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V\"/>
    </mc:Choice>
  </mc:AlternateContent>
  <xr:revisionPtr revIDLastSave="0" documentId="13_ncr:1_{BE76B31B-272C-4ACD-B494-7AFF66DFF25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<sst xmlns="http://schemas.openxmlformats.org/spreadsheetml/2006/main" count="1029" uniqueCount="353">
  <si>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</si>
  <si>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</si>
  <si>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</si>
  <si>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</si>
  <si>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</si>
  <si>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</si>
  <si>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</si>
  <si>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</si>
  <si>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</si>
  <si>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</si>
  <si>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</si>
  <si>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</si>
  <si>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</si>
  <si>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</si>
  <si>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</si>
  <si>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</si>
  <si>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</si>
  <si>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</si>
  <si>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</si>
  <si>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</si>
  <si>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</si>
  <si>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</si>
  <si>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</si>
  <si>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</si>
  <si>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</si>
  <si>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</si>
  <si>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</si>
  <si>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</si>
  <si>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</si>
  <si>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</si>
  <si>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</si>
  <si>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</si>
  <si>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</si>
  <si>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</si>
  <si>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</si>
  <si>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</si>
  <si>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</si>
  <si>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</si>
  <si>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</si>
  <si>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</si>
  <si>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</si>
  <si>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</si>
  <si>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</si>
  <si>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</si>
  <si>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</si>
  <si>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</si>
  <si>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</si>
  <si>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</si>
  <si>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</si>
  <si>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</si>
  <si>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</si>
  <si>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</si>
  <si>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</si>
  <si>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</si>
  <si>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Operacion de Panteones Públicos</t>
  </si>
  <si>
    <t>Trámites Administrativos</t>
  </si>
  <si>
    <t>Eficacia</t>
  </si>
  <si>
    <t>Cantidad de Trámites solicitados por la Comunidad</t>
  </si>
  <si>
    <t>Trámites realizados entre programados por cien</t>
  </si>
  <si>
    <t>Trámite</t>
  </si>
  <si>
    <t>Mensual</t>
  </si>
  <si>
    <t>IMAP</t>
  </si>
  <si>
    <t>2000</t>
  </si>
  <si>
    <t>0</t>
  </si>
  <si>
    <t>Ascendente</t>
  </si>
  <si>
    <t>Dirección General de Gobierno y Asuntos Jurídicos</t>
  </si>
  <si>
    <t>Eficiencia</t>
  </si>
  <si>
    <t>Acción</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</si>
  <si>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</si>
  <si>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Apoyos económicos y otras ayudas sociales</t>
  </si>
  <si>
    <t>Cantidad de apoyos otorgados</t>
  </si>
  <si>
    <t>(Número de apoyos otorgados /número de apoyos programados)*100</t>
  </si>
  <si>
    <t>Apoyo</t>
  </si>
  <si>
    <t>Trimestral</t>
  </si>
  <si>
    <t>Ejercicio 2019</t>
  </si>
  <si>
    <t>13612</t>
  </si>
  <si>
    <t>Informe Mensual De Avance Programático 2020</t>
  </si>
  <si>
    <t>Direccion General de Construccion de Ciudadania</t>
  </si>
  <si>
    <t/>
  </si>
  <si>
    <t>Contribuir a garantizar los derechos económicos, sociales y culturales de las personas con discapacidad congénita y/o adquirida de los residentes de la Alcaldía Milpa Alta mediante apoyos económicos.</t>
  </si>
  <si>
    <t>El   Gobierno    de   los  pueblos   en  apoyo   a personas con discapacidad y enfermedades terminales</t>
  </si>
  <si>
    <t>150</t>
  </si>
  <si>
    <t>100%</t>
  </si>
  <si>
    <t>Contribuir a mejorar la economía de las familias de la Demarcación en condiciones de vulnerabilidad y a promover una sana alimentación entre las familias mediante la provisión de una dotación mensual de frutas y verduras.</t>
  </si>
  <si>
    <t>Aliméntate Bien</t>
  </si>
  <si>
    <t>8000</t>
  </si>
  <si>
    <t>Contribuir a disminuir la deserción esccolar en niños y niñas de 6 a 15 años, que se encuentren en condiciones de alta marginación de la Alcaldía  Milpa Alta mediante apoyos.</t>
  </si>
  <si>
    <t>El Gobierno de los Pueblos Trabajando por la Educación</t>
  </si>
  <si>
    <t>15500</t>
  </si>
  <si>
    <t>Contribuir a la generación de empleos mejor remunerados a través de la dsiminución de la deserción escolar en  población en estudiantes de 18 a 29 que asisten a universidades públicas en Milpa Alta.</t>
  </si>
  <si>
    <t>El Gobierno de los Pueblos en Apoyo a Universitarios</t>
  </si>
  <si>
    <t>800</t>
  </si>
  <si>
    <t>Contribuir con el bienestar mental, físico y emocional de los habitantes de la demarcación a través de actividades deportivas</t>
  </si>
  <si>
    <t>Promoción de la cultura física y deportiva</t>
  </si>
  <si>
    <t>Cantidad de Acciones realizadas</t>
  </si>
  <si>
    <t>(Número de acciones realizadas/número de acciones programadas)*100</t>
  </si>
  <si>
    <t>Accion</t>
  </si>
  <si>
    <t>200</t>
  </si>
  <si>
    <t>Contribuir a la conservación de costumbres y tradiciones en la Alcaldía Milpa Alta mediante el apoyo de organización de eventos cívicos, festividades patrias y tradiciones</t>
  </si>
  <si>
    <t>Organización de eventos cívicos, festividades patrias y tradiciones</t>
  </si>
  <si>
    <t>2500</t>
  </si>
  <si>
    <t>18%</t>
  </si>
  <si>
    <t>Contribuir a mejorar la salud de los habitantes de la Alcaldía a través de la proporción de medicamentos básicos.</t>
  </si>
  <si>
    <t>Promoción integral para el cumplimiento de los derechos humanos</t>
  </si>
  <si>
    <t>500</t>
  </si>
  <si>
    <t>Contribuir a promover el cuidado y sanidad oportuna de los animales de compañía que se encuentran en la Alcaldía Milpa Alta a través de la concientización y responsabilización de los dueños.</t>
  </si>
  <si>
    <t>Protección y regulación animal</t>
  </si>
  <si>
    <t>Cantidad de Servicios atendidos</t>
  </si>
  <si>
    <t>(Número de Servicios atendidos/número de servicios programados)*100</t>
  </si>
  <si>
    <t>Servicios</t>
  </si>
  <si>
    <t>5000</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</si>
  <si>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</si>
  <si>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</si>
  <si>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</si>
  <si>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</si>
  <si>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</si>
  <si>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2020 inicia en enero</t>
  </si>
  <si>
    <t>11420</t>
  </si>
  <si>
    <t>Informe Mensual de Avance Prográmatico</t>
  </si>
  <si>
    <t>Dirección General de Servicios Urbanos</t>
  </si>
  <si>
    <t>Ampliar, Conservar y Rehabilitar el Alumbrado Público, así como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</si>
  <si>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</si>
  <si>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</si>
  <si>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</si>
  <si>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14325</t>
  </si>
  <si>
    <t>Mantener el entorno limpio de residuos sólidos orgánicos e inorgánicos.</t>
  </si>
  <si>
    <t>Servicio de recolección  de residuos</t>
  </si>
  <si>
    <t>Tonelada</t>
  </si>
  <si>
    <t>31000</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</si>
  <si>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</si>
  <si>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Autorización de Programas Especiales de Protección Civil. 2. Capacitaciones a brigadas y público en general. 3. Supervisiones a Zonas de Riesgo. 4. Supervisiones a Eventos Masivos. 5. Elaboración de Opiniones de Riesgo, por sí o a petición. 6. Reuniones de Trabajo. 7. Sesiones Ordinarias o Extraordinarias del Consejo de Protección Civil de la Alcaldía. 8. Atención a Accidentes Vehiculares. 9. Atención Médica Prehospitalaria. 10. Traslado de Pacientes. 11. Rescate de Víctimas. 12. Incendios Forestales y de Pastizal. 13. Incendios Urbanos. 14. Fugas de Gas. 15. Eliminación de Fauna Nociva. 16. Atención a Árboles, Postes, Cables caídos. 17.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</si>
  <si>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</si>
  <si>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</si>
  <si>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</si>
  <si>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</si>
  <si>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</si>
  <si>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2020.</t>
  </si>
  <si>
    <t>Descendente</t>
  </si>
  <si>
    <t>Consulta de Bitácora y Formatos de Servicios realizados, ubicados en la Unidad de Atención a Riesgos, siendo supervisados por la Oficina de Evaluación y Seguimiento, de la Dirección General de Administración.</t>
  </si>
  <si>
    <t>Dirección de Gestión Integral de Riesgos y Protección Civil</t>
  </si>
  <si>
    <t>Crear políticas preventivas e innovadoras que contribuyan a la prevención y disminución del delito a los habitantes de la demarcación.</t>
  </si>
  <si>
    <t>Medición de eficacia, Programa Operativo Anual.</t>
  </si>
  <si>
    <t>Medir la eficacia de los eventos programados con los eventos que se realizan.</t>
  </si>
  <si>
    <t>Número de eventos realizados entre Número de eventos programados por cien igual a cien por ciento Eventos</t>
  </si>
  <si>
    <t>evento</t>
  </si>
  <si>
    <t>trimestral</t>
  </si>
  <si>
    <t>90</t>
  </si>
  <si>
    <t>66</t>
  </si>
  <si>
    <t>Calendario de Metas por Actividad Institucional (CAMAI) e Informe Mensual de Avance Programático (IMAP).</t>
  </si>
  <si>
    <t>Coordinación de Seguridad Ciudadana / JUD. de Monitoreo y Operativos.</t>
  </si>
  <si>
    <t>Promover la igualdad y no descriminación en el acceso y permanencia de los habitantes de la demarcación</t>
  </si>
  <si>
    <t>Rehabilitación y Mantenimiento de Infraestructura Pública</t>
  </si>
  <si>
    <t>Utilizar la tecnología más avanzada de la georreferencia para determinar con exactitud las caracteristicas de las personas y las zonas de riesgo.</t>
  </si>
  <si>
    <t>Mantenimientos realizados</t>
  </si>
  <si>
    <t>23</t>
  </si>
  <si>
    <t>Informe de Avance Programatico</t>
  </si>
  <si>
    <t>Dirección General de Obras y Desarrollo Urbano</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</si>
  <si>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</si>
  <si>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</si>
  <si>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</si>
  <si>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</si>
  <si>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Atender las solicitudes de Mantenimiento de la Infraestructura de Agua Potable y Drenaje.</t>
  </si>
  <si>
    <t>Infraestructura de Agua Potable, Alcantarillado y Saneamiento.</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</si>
  <si>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</si>
  <si>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Acciones realizadas</t>
  </si>
  <si>
    <t>y suministro de combustible al parque vehicular de este Órgano Político Administrativo.</t>
  </si>
  <si>
    <t>Dotar de combustible a los vehiculos</t>
  </si>
  <si>
    <t>Parque Vehicular</t>
  </si>
  <si>
    <t>504</t>
  </si>
  <si>
    <t>Jefatura de Unidad Departamental de Taller y Atencion a Siniestros</t>
  </si>
  <si>
    <t>Supervisar que se atienda oportunamente los servicios de mantenimiento</t>
  </si>
  <si>
    <t>Mantenimiento al parque vehicular</t>
  </si>
  <si>
    <t>Número de solicitudes ingresadas/ número solicitudes atendidas para su atención x100</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</si>
  <si>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genero y la no discriminación en las mujeres</t>
  </si>
  <si>
    <t>Acciones</t>
  </si>
  <si>
    <t>Atención Integral en pro de la equidad de genero</t>
  </si>
  <si>
    <t>Acciones anuales entre acciones /trimestrales*  100</t>
  </si>
  <si>
    <t>mensual</t>
  </si>
  <si>
    <t>10</t>
  </si>
  <si>
    <t>Dirección de Fomento a la Equidad y Derechos Humanos</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</si>
  <si>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</si>
  <si>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Cantidad de niños inscritos y porcentaje personal beneficiado</t>
  </si>
  <si>
    <t>(número de asistentes/ número de convocados)*100</t>
  </si>
  <si>
    <t>Personas</t>
  </si>
  <si>
    <t>700</t>
  </si>
  <si>
    <t>Desarrollar políticas públicas, acciones y estrategias de inclusión a sectores de la población en situación de vulnerabilidad, prevenir y erradicar situaciones de violencia de género, fortalecer los vínculos sociales para mejorar el tejido social de la demarcación, implementar acciones en materia de prevención en las diferentes problemáticas que afectan a grupos prioritarios.</t>
  </si>
  <si>
    <t>Servicio Integral de Atención a Grupos Prioritarios</t>
  </si>
  <si>
    <t>20</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</si>
  <si>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</si>
  <si>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otras ayudas sociales.</t>
  </si>
  <si>
    <t>Numero de Participantes Apoyados / Número de Participantes Programados * 100</t>
  </si>
  <si>
    <t>Participantes</t>
  </si>
  <si>
    <t>Informe Mensual de Avance Programático</t>
  </si>
  <si>
    <t>Dirección General de Planeación del Desarrollo</t>
  </si>
  <si>
    <t>Fomentar la creacion de grupos productivos (ccopreativas); el autoempleo para prpdcutores y emprendedores de la Alcaldía Milpa Alta, así como la modernización; capacitación; innovación y estrategias de negocio de los establecimientos comerciales y/o en vía de desarrollo con la finalidad de impulsar y fortalecer el desarrollo economico hacia las familias.</t>
  </si>
  <si>
    <t>Figuras asociativas conformadas</t>
  </si>
  <si>
    <t>Figuras Asociativas</t>
  </si>
  <si>
    <t>Número de Figuras Asociativas Conformadas atendidas x 100 /Número de Figuras Asociativas Conformadas, solicitadas</t>
  </si>
  <si>
    <t>450</t>
  </si>
  <si>
    <t>32</t>
  </si>
  <si>
    <t>Realizar difusión  y promoción de los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</si>
  <si>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Participantes de la Expo-Venta</t>
  </si>
  <si>
    <t>610</t>
  </si>
  <si>
    <t>Proyectos Productivos</t>
  </si>
  <si>
    <t>Número de Proyectos vinculados al área agropecuaria</t>
  </si>
  <si>
    <t>Número de proyectos apoyados / Número de proyectos programados * 100</t>
  </si>
  <si>
    <t>Proyectos</t>
  </si>
  <si>
    <t>50</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</si>
  <si>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</si>
  <si>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Productores de Nopal Verdura</t>
  </si>
  <si>
    <t>Número de Productores Beneficiados</t>
  </si>
  <si>
    <t>Número de solicitudes  atendidas / número de solicitudes recibidas * 100</t>
  </si>
  <si>
    <t>Coservar, proteger, restaurar, mejorar los recursos naturales de la Alcaldía de Milpa Alta, en beneficio de la biodiversidad  de lso agro ecosistemas a través de la impementación de prouectos de conservación y manerjo sustentable de los recursos naturales, otorgando apoyos económicos o en especie a hombres y mujeres mayores de edad en su carácter de ciudadano.</t>
  </si>
  <si>
    <t>Protección de Suelo de Conservación</t>
  </si>
  <si>
    <t>Total de metros cuadrados protegidos/Total de metros cuadrados proyectados por año * 100</t>
  </si>
  <si>
    <t>470</t>
  </si>
  <si>
    <t>Fortalecer el turismo y servicios que ofrencen las diferentes comunidades de la Alcaldía a través de la promoción y difusión de sus atractivos de valor histórico, tradiciones, cultura y turismo alternativo.</t>
  </si>
  <si>
    <t>Difusión de turismo</t>
  </si>
  <si>
    <t>Numero de Participantes Apoyados</t>
  </si>
  <si>
    <t>70</t>
  </si>
  <si>
    <t>0%</t>
  </si>
  <si>
    <t>Incentivar el cultivo de maíz, frijol, haba, amaranto, forrajes, ortalizas, huertos frutales, a fin de frentar el avance de la mancha urbana e incentivar la incorporacion de tierras ociosas a la producción primaria, además de aumentar los sercios ambientales de la Ciudad de México, así como para asegurar la sobrevivencia, desarrollo y permanencia d elas plantaciones mediante la distribuci´n de agua tratada alos huertos frutícolas para proporcionar riegos en todo el ciclo de producción en la época de estiaje mejorando las condicones de la nidad de producción foemntando el desarrollo sustentable de la demarcación beneficiando a productores de las doce comunidades. las acrtividades están enforcadas acompartir con grupos organizados de trabajo el modelo coperativo con un enfonque social, atráves de cursos de capacitación a los grupos o eqipos de trabajo infomrales con el objetivo de que se constituyan en cooperativas y generar un acercamiento con instituciones que les brinden apoyos.</t>
  </si>
  <si>
    <t>Número de Productores beneficiados</t>
  </si>
  <si>
    <t>Numero de viajes de agua tratada y composta.</t>
  </si>
  <si>
    <t>Numero de viajes entregados / numero de viajes programados * 100</t>
  </si>
  <si>
    <t>Viajes</t>
  </si>
  <si>
    <t>m²</t>
  </si>
  <si>
    <t>1063800</t>
  </si>
  <si>
    <t>Eventos de Incendios Forestales</t>
  </si>
  <si>
    <t>Atencion eventos de incendios forestales</t>
  </si>
  <si>
    <t>Acciones de prevención atendidas / Acciones de prevención proyectadas *100</t>
  </si>
  <si>
    <t>Promocionar, promover la cultura de la educación y concientización de la población sobre el cuidado del medio ambiente, a tráves de platicas y talleres.</t>
  </si>
  <si>
    <t>Promoción de la cultura</t>
  </si>
  <si>
    <t>Porcentaje de avance de las acciones sociales de Educación Ambiental</t>
  </si>
  <si>
    <t>Acciones de educación ambiental generadas / Acciones de educación ambiental proyectadas *100</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</si>
  <si>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</si>
  <si>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</si>
  <si>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</si>
  <si>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</si>
  <si>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</si>
  <si>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</si>
  <si>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Informe de actividades</t>
  </si>
  <si>
    <t>Difusión en redes sociales</t>
  </si>
  <si>
    <t>Difusión de acciones y programas de gobierno</t>
  </si>
  <si>
    <t>Spots</t>
  </si>
  <si>
    <t>Eficiencia Informativa</t>
  </si>
  <si>
    <t>Cobertura con fotográfia</t>
  </si>
  <si>
    <t>85</t>
  </si>
  <si>
    <t>Medios de comunicación</t>
  </si>
  <si>
    <t>Recopilación de material informativo para difundir accione sy programas de gobierno</t>
  </si>
  <si>
    <t>Edición de video</t>
  </si>
  <si>
    <t>Registro y difusión de actividades de gobierno</t>
  </si>
  <si>
    <t>Sintesis Informativa</t>
  </si>
  <si>
    <t>Diagnostico de coberturas en medios de comunicación</t>
  </si>
  <si>
    <t>Presencia de la Alcaldía Milpa Alta en los medios</t>
  </si>
  <si>
    <t>Autorización de Imagen Gráfica</t>
  </si>
  <si>
    <t>Imagen Institucional</t>
  </si>
  <si>
    <t>Aplicación correcta de logotipos oficiales asi como sus contenidos</t>
  </si>
  <si>
    <t>Diseño Gráfico</t>
  </si>
  <si>
    <t>Elaboracion de diseño</t>
  </si>
  <si>
    <t>60</t>
  </si>
  <si>
    <t>36</t>
  </si>
  <si>
    <t>100.00%</t>
  </si>
  <si>
    <t>6</t>
  </si>
  <si>
    <t>11.00%</t>
  </si>
  <si>
    <t>0.00%</t>
  </si>
  <si>
    <t>298.60%</t>
  </si>
  <si>
    <t>Direccion General de Administracion</t>
  </si>
  <si>
    <t>15.40%</t>
  </si>
  <si>
    <t>2,800</t>
  </si>
  <si>
    <t>19%</t>
  </si>
  <si>
    <t>Dirección General de Planeación</t>
  </si>
  <si>
    <t>11%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</si>
  <si>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</si>
  <si>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Productores de Nopal</t>
  </si>
  <si>
    <t>5,560</t>
  </si>
  <si>
    <t>69</t>
  </si>
  <si>
    <t>5.00%</t>
  </si>
  <si>
    <t>163</t>
  </si>
  <si>
    <t>1372</t>
  </si>
  <si>
    <t>26</t>
  </si>
  <si>
    <t>114</t>
  </si>
  <si>
    <t>7</t>
  </si>
  <si>
    <t>105</t>
  </si>
  <si>
    <t>91</t>
  </si>
  <si>
    <t>383</t>
  </si>
  <si>
    <t>01/01/2020</t>
  </si>
  <si>
    <t>31/03/2020</t>
  </si>
  <si>
    <t>21.40%</t>
  </si>
  <si>
    <t>05/06/2020</t>
  </si>
  <si>
    <t>23.10%</t>
  </si>
  <si>
    <t>116</t>
  </si>
  <si>
    <t>47</t>
  </si>
  <si>
    <t>Director de la Jefatura de Oficina de la Alcaldía</t>
  </si>
  <si>
    <t>2142</t>
  </si>
  <si>
    <t>770</t>
  </si>
  <si>
    <t>212</t>
  </si>
  <si>
    <t>98</t>
  </si>
  <si>
    <t>27</t>
  </si>
  <si>
    <t>53</t>
  </si>
  <si>
    <t>52</t>
  </si>
  <si>
    <t>31</t>
  </si>
  <si>
    <t>43</t>
  </si>
  <si>
    <t>1124</t>
  </si>
  <si>
    <t>741</t>
  </si>
  <si>
    <t>1,188 acciones.</t>
  </si>
  <si>
    <t>1,486 acciones.</t>
  </si>
  <si>
    <t>125.08 por ciento trimestral.</t>
  </si>
  <si>
    <t>Al aumentar las solicitudes por parte de la ciudadanía se incrementaron las acciones preventivas y de auxilio durante el trimestre, incrementándose a 125.08 por ciento sobre el esperado para este periodo y alcanzando un avance del 19.8 por ciento anual.</t>
  </si>
  <si>
    <t>Servicio y Mantenimiento</t>
  </si>
  <si>
    <t>100</t>
  </si>
  <si>
    <t>No se realizaron  ajustes</t>
  </si>
  <si>
    <t>56.70%</t>
  </si>
  <si>
    <t>27.76%</t>
  </si>
  <si>
    <t>22.72%</t>
  </si>
  <si>
    <t>23.50%</t>
  </si>
  <si>
    <t>20.00%</t>
  </si>
  <si>
    <t>87</t>
  </si>
  <si>
    <t>Porcentaje de proteccion de suelo de conservacion</t>
  </si>
  <si>
    <t>33%</t>
  </si>
  <si>
    <t>Reportar la comision de delitos ambientales que afecten la funcion ambiental del suelo de conservacion en los tiempos legalmente asignados</t>
  </si>
  <si>
    <t>65500</t>
  </si>
  <si>
    <t>Disminuir los residuos solidos depositados en el suelo de conservacion de la demarcacion para evitar la contaminacion ambiental que provoca desequilibrios ecologicos y daños a la salud de la poblacion</t>
  </si>
  <si>
    <t>Mantener la funcion ambiental de las barrancas para la prevencion del equilibrio ecologico del suelo de conservacion de la demarcacion</t>
  </si>
  <si>
    <t>41068</t>
  </si>
  <si>
    <t>Controlar prevenir y combatir los incendios forestales a traves de acciones de prevencion física mitigando sus impactos negativos dentro del Suelo de Conservacion</t>
  </si>
  <si>
    <t>63200</t>
  </si>
  <si>
    <t>3862</t>
  </si>
  <si>
    <t>Imap</t>
  </si>
  <si>
    <t>43.10%</t>
  </si>
  <si>
    <t>El ejercicio de la actividad comercial de bienes del dominio público, en cumplimento a la normatividad jurídica y administrativa aplicable.</t>
  </si>
  <si>
    <t>Calidad</t>
  </si>
  <si>
    <t>EVALUAR LOS ATRIBUTOS DEL SERVICIO OTORGADO A LA POBLACIÓN OBJETIVO SATISFECHA POR EL REORDENAMIENTO DEL COMERCIO.</t>
  </si>
  <si>
    <t>Po/PA*100</t>
  </si>
  <si>
    <t>Semestral</t>
  </si>
  <si>
    <t>4000</t>
  </si>
  <si>
    <t>28.60%</t>
  </si>
  <si>
    <t>Base de Datos</t>
  </si>
  <si>
    <t>Realizar las actividades administrativas para la atencion de los tramites relacionados con el funcionamiento de los establecimientos mercantiles y la celebracion de espectaculos publicos</t>
  </si>
  <si>
    <t>Tramite</t>
  </si>
  <si>
    <t>Cantidad de tramites</t>
  </si>
  <si>
    <t>Tramites realizados entre tramites programados por cien</t>
  </si>
  <si>
    <t>Tramites</t>
  </si>
  <si>
    <t>1080</t>
  </si>
  <si>
    <t>290</t>
  </si>
  <si>
    <t>Informar a los locatarios del procedimiento que deben realizar de acuerdo al trámite administrativo que soliciten</t>
  </si>
  <si>
    <t>Gestión</t>
  </si>
  <si>
    <t>Atención y seguimiento a las solicitudes</t>
  </si>
  <si>
    <t>Trámites realizados entre trámites programados por cien</t>
  </si>
  <si>
    <t>1800</t>
  </si>
  <si>
    <t>35%</t>
  </si>
  <si>
    <t>Libretas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</si>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</sst>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51" zoomScaleNormal="100" workbookViewId="0">
      <selection activeCell="C59" sqref="C59"/>
    </sheetView>
  </sheetViews>
  <sheetFormatPr baseColWidth="10" defaultColWidth="9.140625" defaultRowHeight="15" x14ac:dyDescent="0.25"/>
  <cols>
    <col min="1" max="1" width="8.140625" bestFit="1" customWidth="1"/>
    <col min="2" max="2" width="19.28515625" style="4" customWidth="1"/>
    <col min="3" max="3" width="36.42578125" style="4" bestFit="1" customWidth="1"/>
    <col min="4" max="4" width="38.5703125" bestFit="1" customWidth="1"/>
    <col min="5" max="5" width="115.7109375" customWidth="1"/>
    <col min="6" max="6" width="90" customWidth="1"/>
    <col min="7" max="7" width="89.28515625" bestFit="1" customWidth="1"/>
    <col min="8" max="8" width="120" customWidth="1"/>
    <col min="9" max="9" width="33.7109375" customWidth="1"/>
    <col min="10" max="10" width="18.85546875" bestFit="1" customWidth="1"/>
    <col min="11" max="11" width="20.85546875" bestFit="1" customWidth="1"/>
    <col min="12" max="12" width="42.28515625" bestFit="1" customWidth="1"/>
    <col min="13" max="13" width="17.5703125" bestFit="1" customWidth="1"/>
    <col min="14" max="14" width="24" bestFit="1" customWidth="1"/>
    <col min="15" max="15" width="40.28515625" bestFit="1" customWidth="1"/>
    <col min="16" max="16" width="27.5703125" bestFit="1" customWidth="1"/>
    <col min="17" max="17" width="87"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s="4" t="s">
        <v>6</v>
      </c>
      <c r="C4" s="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s="4" t="s">
        <v>12</v>
      </c>
      <c r="C5" s="4"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5" t="s">
        <v>32</v>
      </c>
      <c r="B6" s="6"/>
      <c r="C6" s="6"/>
      <c r="D6" s="6"/>
      <c r="E6" s="6"/>
      <c r="F6" s="6"/>
      <c r="G6" s="6"/>
      <c r="H6" s="6"/>
      <c r="I6" s="6"/>
      <c r="J6" s="6"/>
      <c r="K6" s="6"/>
      <c r="L6" s="6"/>
      <c r="M6" s="6"/>
      <c r="N6" s="6"/>
      <c r="O6" s="6"/>
      <c r="P6" s="6"/>
      <c r="Q6" s="6"/>
      <c r="R6" s="6"/>
      <c r="S6" s="6"/>
      <c r="T6" s="6"/>
      <c r="U6" s="6"/>
    </row>
    <row r="7" spans="1:21"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25">
      <c r="A8" s="3" t="s">
        <v>53</v>
      </c>
      <c r="B8" s="3" t="s">
        <v>286</v>
      </c>
      <c r="C8" s="3" t="s">
        <v>287</v>
      </c>
      <c r="D8" s="2" t="s">
        <v>68</v>
      </c>
      <c r="E8" s="2" t="s">
        <v>69</v>
      </c>
      <c r="F8" s="2" t="s">
        <v>66</v>
      </c>
      <c r="G8" s="2" t="s">
        <v>70</v>
      </c>
      <c r="H8" s="2" t="s">
        <v>71</v>
      </c>
      <c r="I8" s="2" t="s">
        <v>72</v>
      </c>
      <c r="J8" s="2" t="s">
        <v>73</v>
      </c>
      <c r="K8" s="2" t="s">
        <v>74</v>
      </c>
      <c r="L8" s="2" t="s">
        <v>75</v>
      </c>
      <c r="M8" s="2" t="s">
        <v>63</v>
      </c>
      <c r="N8" s="2" t="s">
        <v>288</v>
      </c>
      <c r="O8" s="2" t="s">
        <v>64</v>
      </c>
      <c r="P8" s="2" t="s">
        <v>76</v>
      </c>
      <c r="Q8" s="2" t="s">
        <v>77</v>
      </c>
      <c r="R8" s="2" t="s">
        <v>289</v>
      </c>
      <c r="S8" s="2" t="s">
        <v>287</v>
      </c>
      <c r="T8" s="2" t="s">
        <v>78</v>
      </c>
    </row>
    <row r="9" spans="1:21" ht="45" customHeight="1" x14ac:dyDescent="0.25">
      <c r="A9" s="3" t="s">
        <v>53</v>
      </c>
      <c r="B9" s="3" t="s">
        <v>286</v>
      </c>
      <c r="C9" s="3" t="s">
        <v>287</v>
      </c>
      <c r="D9" s="2" t="s">
        <v>79</v>
      </c>
      <c r="E9" s="2" t="s">
        <v>80</v>
      </c>
      <c r="F9" s="2" t="s">
        <v>66</v>
      </c>
      <c r="G9" s="2" t="s">
        <v>70</v>
      </c>
      <c r="H9" s="2" t="s">
        <v>71</v>
      </c>
      <c r="I9" s="2" t="s">
        <v>72</v>
      </c>
      <c r="J9" s="2" t="s">
        <v>73</v>
      </c>
      <c r="K9" s="2" t="s">
        <v>74</v>
      </c>
      <c r="L9" s="2" t="s">
        <v>81</v>
      </c>
      <c r="M9" s="2" t="s">
        <v>63</v>
      </c>
      <c r="N9" s="2" t="s">
        <v>265</v>
      </c>
      <c r="O9" s="2" t="s">
        <v>64</v>
      </c>
      <c r="P9" s="2" t="s">
        <v>76</v>
      </c>
      <c r="Q9" s="2" t="s">
        <v>77</v>
      </c>
      <c r="R9" s="2" t="s">
        <v>289</v>
      </c>
      <c r="S9" s="2" t="s">
        <v>287</v>
      </c>
      <c r="T9" s="2" t="s">
        <v>78</v>
      </c>
    </row>
    <row r="10" spans="1:21" ht="45" customHeight="1" x14ac:dyDescent="0.25">
      <c r="A10" s="3" t="s">
        <v>53</v>
      </c>
      <c r="B10" s="3" t="s">
        <v>286</v>
      </c>
      <c r="C10" s="3" t="s">
        <v>287</v>
      </c>
      <c r="D10" s="2" t="s">
        <v>83</v>
      </c>
      <c r="E10" s="2" t="s">
        <v>84</v>
      </c>
      <c r="F10" s="2" t="s">
        <v>66</v>
      </c>
      <c r="G10" s="2" t="s">
        <v>70</v>
      </c>
      <c r="H10" s="2" t="s">
        <v>71</v>
      </c>
      <c r="I10" s="2" t="s">
        <v>72</v>
      </c>
      <c r="J10" s="2" t="s">
        <v>73</v>
      </c>
      <c r="K10" s="2" t="s">
        <v>74</v>
      </c>
      <c r="L10" s="2" t="s">
        <v>85</v>
      </c>
      <c r="M10" s="2" t="s">
        <v>63</v>
      </c>
      <c r="N10" s="2" t="s">
        <v>265</v>
      </c>
      <c r="O10" s="2" t="s">
        <v>64</v>
      </c>
      <c r="P10" s="2" t="s">
        <v>76</v>
      </c>
      <c r="Q10" s="2" t="s">
        <v>77</v>
      </c>
      <c r="R10" s="2" t="s">
        <v>289</v>
      </c>
      <c r="S10" s="2" t="s">
        <v>287</v>
      </c>
      <c r="T10" s="2" t="s">
        <v>78</v>
      </c>
    </row>
    <row r="11" spans="1:21" ht="45" customHeight="1" x14ac:dyDescent="0.25">
      <c r="A11" s="3" t="s">
        <v>53</v>
      </c>
      <c r="B11" s="3" t="s">
        <v>286</v>
      </c>
      <c r="C11" s="3" t="s">
        <v>287</v>
      </c>
      <c r="D11" s="2" t="s">
        <v>86</v>
      </c>
      <c r="E11" s="2" t="s">
        <v>87</v>
      </c>
      <c r="F11" s="2" t="s">
        <v>66</v>
      </c>
      <c r="G11" s="2" t="s">
        <v>70</v>
      </c>
      <c r="H11" s="2" t="s">
        <v>71</v>
      </c>
      <c r="I11" s="2" t="s">
        <v>72</v>
      </c>
      <c r="J11" s="2" t="s">
        <v>73</v>
      </c>
      <c r="K11" s="2" t="s">
        <v>74</v>
      </c>
      <c r="L11" s="2" t="s">
        <v>88</v>
      </c>
      <c r="M11" s="2" t="s">
        <v>63</v>
      </c>
      <c r="N11" s="2" t="s">
        <v>265</v>
      </c>
      <c r="O11" s="2" t="s">
        <v>64</v>
      </c>
      <c r="P11" s="2" t="s">
        <v>76</v>
      </c>
      <c r="Q11" s="2" t="s">
        <v>77</v>
      </c>
      <c r="R11" s="2" t="s">
        <v>289</v>
      </c>
      <c r="S11" s="2" t="s">
        <v>287</v>
      </c>
      <c r="T11" s="2" t="s">
        <v>78</v>
      </c>
    </row>
    <row r="12" spans="1:21" ht="45" customHeight="1" x14ac:dyDescent="0.25">
      <c r="A12" s="3" t="s">
        <v>53</v>
      </c>
      <c r="B12" s="3" t="s">
        <v>286</v>
      </c>
      <c r="C12" s="3" t="s">
        <v>287</v>
      </c>
      <c r="D12" s="2" t="s">
        <v>89</v>
      </c>
      <c r="E12" s="2" t="s">
        <v>90</v>
      </c>
      <c r="F12" s="2" t="s">
        <v>66</v>
      </c>
      <c r="G12" s="2" t="s">
        <v>70</v>
      </c>
      <c r="H12" s="2" t="s">
        <v>71</v>
      </c>
      <c r="I12" s="2" t="s">
        <v>72</v>
      </c>
      <c r="J12" s="2" t="s">
        <v>73</v>
      </c>
      <c r="K12" s="2" t="s">
        <v>74</v>
      </c>
      <c r="L12" s="2" t="s">
        <v>91</v>
      </c>
      <c r="M12" s="2" t="s">
        <v>63</v>
      </c>
      <c r="N12" s="2" t="s">
        <v>265</v>
      </c>
      <c r="O12" s="2" t="s">
        <v>64</v>
      </c>
      <c r="P12" s="2" t="s">
        <v>76</v>
      </c>
      <c r="Q12" s="2" t="s">
        <v>77</v>
      </c>
      <c r="R12" s="2" t="s">
        <v>289</v>
      </c>
      <c r="S12" s="2" t="s">
        <v>287</v>
      </c>
      <c r="T12" s="2" t="s">
        <v>78</v>
      </c>
    </row>
    <row r="13" spans="1:21" ht="45" customHeight="1" x14ac:dyDescent="0.25">
      <c r="A13" s="3" t="s">
        <v>53</v>
      </c>
      <c r="B13" s="3" t="s">
        <v>286</v>
      </c>
      <c r="C13" s="3" t="s">
        <v>287</v>
      </c>
      <c r="D13" s="2" t="s">
        <v>92</v>
      </c>
      <c r="E13" s="2" t="s">
        <v>93</v>
      </c>
      <c r="F13" s="2" t="s">
        <v>66</v>
      </c>
      <c r="G13" s="2" t="s">
        <v>94</v>
      </c>
      <c r="H13" s="2" t="s">
        <v>95</v>
      </c>
      <c r="I13" s="2" t="s">
        <v>96</v>
      </c>
      <c r="J13" s="2" t="s">
        <v>73</v>
      </c>
      <c r="K13" s="2" t="s">
        <v>74</v>
      </c>
      <c r="L13" s="2" t="s">
        <v>97</v>
      </c>
      <c r="M13" s="2" t="s">
        <v>63</v>
      </c>
      <c r="N13" s="2" t="s">
        <v>264</v>
      </c>
      <c r="O13" s="2" t="s">
        <v>64</v>
      </c>
      <c r="P13" s="2" t="s">
        <v>76</v>
      </c>
      <c r="Q13" s="2" t="s">
        <v>77</v>
      </c>
      <c r="R13" s="2" t="s">
        <v>289</v>
      </c>
      <c r="S13" s="2" t="s">
        <v>287</v>
      </c>
      <c r="T13" s="2" t="s">
        <v>78</v>
      </c>
    </row>
    <row r="14" spans="1:21" ht="45" customHeight="1" x14ac:dyDescent="0.25">
      <c r="A14" s="3" t="s">
        <v>53</v>
      </c>
      <c r="B14" s="3" t="s">
        <v>286</v>
      </c>
      <c r="C14" s="3" t="s">
        <v>287</v>
      </c>
      <c r="D14" s="2" t="s">
        <v>98</v>
      </c>
      <c r="E14" s="2" t="s">
        <v>99</v>
      </c>
      <c r="F14" s="2" t="s">
        <v>66</v>
      </c>
      <c r="G14" s="2" t="s">
        <v>70</v>
      </c>
      <c r="H14" s="2" t="s">
        <v>71</v>
      </c>
      <c r="I14" s="2" t="s">
        <v>72</v>
      </c>
      <c r="J14" s="2" t="s">
        <v>73</v>
      </c>
      <c r="K14" s="2" t="s">
        <v>74</v>
      </c>
      <c r="L14" s="2" t="s">
        <v>100</v>
      </c>
      <c r="M14" s="2" t="s">
        <v>63</v>
      </c>
      <c r="N14" s="2" t="s">
        <v>268</v>
      </c>
      <c r="O14" s="2" t="s">
        <v>64</v>
      </c>
      <c r="P14" s="2" t="s">
        <v>76</v>
      </c>
      <c r="Q14" s="2" t="s">
        <v>77</v>
      </c>
      <c r="R14" s="2" t="s">
        <v>289</v>
      </c>
      <c r="S14" s="2" t="s">
        <v>287</v>
      </c>
      <c r="T14" s="2" t="s">
        <v>78</v>
      </c>
    </row>
    <row r="15" spans="1:21" ht="45" customHeight="1" x14ac:dyDescent="0.25">
      <c r="A15" s="3" t="s">
        <v>53</v>
      </c>
      <c r="B15" s="3" t="s">
        <v>286</v>
      </c>
      <c r="C15" s="3" t="s">
        <v>287</v>
      </c>
      <c r="D15" s="2" t="s">
        <v>102</v>
      </c>
      <c r="E15" s="2" t="s">
        <v>103</v>
      </c>
      <c r="F15" s="2" t="s">
        <v>66</v>
      </c>
      <c r="G15" s="2" t="s">
        <v>94</v>
      </c>
      <c r="H15" s="2" t="s">
        <v>95</v>
      </c>
      <c r="I15" s="2" t="s">
        <v>96</v>
      </c>
      <c r="J15" s="2" t="s">
        <v>73</v>
      </c>
      <c r="K15" s="2" t="s">
        <v>74</v>
      </c>
      <c r="L15" s="2" t="s">
        <v>104</v>
      </c>
      <c r="M15" s="2" t="s">
        <v>63</v>
      </c>
      <c r="N15" s="2" t="s">
        <v>266</v>
      </c>
      <c r="O15" s="2" t="s">
        <v>64</v>
      </c>
      <c r="P15" s="2" t="s">
        <v>76</v>
      </c>
      <c r="Q15" s="2" t="s">
        <v>77</v>
      </c>
      <c r="R15" s="2" t="s">
        <v>289</v>
      </c>
      <c r="S15" s="2" t="s">
        <v>287</v>
      </c>
      <c r="T15" s="2" t="s">
        <v>78</v>
      </c>
    </row>
    <row r="16" spans="1:21" ht="45" customHeight="1" x14ac:dyDescent="0.25">
      <c r="A16" s="3" t="s">
        <v>53</v>
      </c>
      <c r="B16" s="3" t="s">
        <v>286</v>
      </c>
      <c r="C16" s="3" t="s">
        <v>287</v>
      </c>
      <c r="D16" s="2" t="s">
        <v>105</v>
      </c>
      <c r="E16" s="2" t="s">
        <v>106</v>
      </c>
      <c r="F16" s="2" t="s">
        <v>66</v>
      </c>
      <c r="G16" s="2" t="s">
        <v>107</v>
      </c>
      <c r="H16" s="2" t="s">
        <v>108</v>
      </c>
      <c r="I16" s="2" t="s">
        <v>109</v>
      </c>
      <c r="J16" s="2" t="s">
        <v>73</v>
      </c>
      <c r="K16" s="2" t="s">
        <v>74</v>
      </c>
      <c r="L16" s="2" t="s">
        <v>110</v>
      </c>
      <c r="M16" s="2" t="s">
        <v>63</v>
      </c>
      <c r="N16" s="2" t="s">
        <v>290</v>
      </c>
      <c r="O16" s="2" t="s">
        <v>64</v>
      </c>
      <c r="P16" s="2" t="s">
        <v>76</v>
      </c>
      <c r="Q16" s="2" t="s">
        <v>77</v>
      </c>
      <c r="R16" s="2" t="s">
        <v>289</v>
      </c>
      <c r="S16" s="2" t="s">
        <v>287</v>
      </c>
      <c r="T16" s="2" t="s">
        <v>78</v>
      </c>
    </row>
    <row r="17" spans="1:20" ht="45" customHeight="1" x14ac:dyDescent="0.25">
      <c r="A17" s="3" t="s">
        <v>53</v>
      </c>
      <c r="B17" s="3" t="s">
        <v>286</v>
      </c>
      <c r="C17" s="3" t="s">
        <v>287</v>
      </c>
      <c r="D17" s="2" t="s">
        <v>235</v>
      </c>
      <c r="E17" s="2" t="s">
        <v>236</v>
      </c>
      <c r="F17" s="2" t="s">
        <v>237</v>
      </c>
      <c r="G17" s="2" t="s">
        <v>238</v>
      </c>
      <c r="H17" s="2" t="s">
        <v>239</v>
      </c>
      <c r="I17" s="2" t="s">
        <v>240</v>
      </c>
      <c r="J17" s="2" t="s">
        <v>73</v>
      </c>
      <c r="K17" s="2" t="s">
        <v>291</v>
      </c>
      <c r="L17" s="2" t="s">
        <v>278</v>
      </c>
      <c r="M17" s="2" t="s">
        <v>292</v>
      </c>
      <c r="N17" s="2" t="s">
        <v>82</v>
      </c>
      <c r="O17" s="2" t="s">
        <v>64</v>
      </c>
      <c r="P17" s="2" t="s">
        <v>241</v>
      </c>
      <c r="Q17" s="2" t="s">
        <v>293</v>
      </c>
      <c r="R17" s="2" t="s">
        <v>289</v>
      </c>
      <c r="S17" s="2" t="s">
        <v>287</v>
      </c>
      <c r="T17" s="2" t="s">
        <v>78</v>
      </c>
    </row>
    <row r="18" spans="1:20" ht="45" customHeight="1" x14ac:dyDescent="0.25">
      <c r="A18" s="3" t="s">
        <v>53</v>
      </c>
      <c r="B18" s="3" t="s">
        <v>286</v>
      </c>
      <c r="C18" s="3" t="s">
        <v>287</v>
      </c>
      <c r="D18" s="2" t="s">
        <v>235</v>
      </c>
      <c r="E18" s="2" t="s">
        <v>242</v>
      </c>
      <c r="F18" s="2" t="s">
        <v>243</v>
      </c>
      <c r="G18" s="2" t="s">
        <v>238</v>
      </c>
      <c r="H18" s="2" t="s">
        <v>239</v>
      </c>
      <c r="I18" s="2" t="s">
        <v>240</v>
      </c>
      <c r="J18" s="2" t="s">
        <v>73</v>
      </c>
      <c r="K18" s="2" t="s">
        <v>294</v>
      </c>
      <c r="L18" s="2" t="s">
        <v>279</v>
      </c>
      <c r="M18" s="2" t="s">
        <v>295</v>
      </c>
      <c r="N18" s="2" t="s">
        <v>82</v>
      </c>
      <c r="O18" s="2" t="s">
        <v>64</v>
      </c>
      <c r="P18" s="2" t="s">
        <v>241</v>
      </c>
      <c r="Q18" s="2" t="s">
        <v>293</v>
      </c>
      <c r="R18" s="2" t="s">
        <v>289</v>
      </c>
      <c r="S18" s="2" t="s">
        <v>287</v>
      </c>
      <c r="T18" s="2" t="s">
        <v>78</v>
      </c>
    </row>
    <row r="19" spans="1:20" ht="45" customHeight="1" x14ac:dyDescent="0.25">
      <c r="A19" s="3" t="s">
        <v>53</v>
      </c>
      <c r="B19" s="3" t="s">
        <v>286</v>
      </c>
      <c r="C19" s="3" t="s">
        <v>287</v>
      </c>
      <c r="D19" s="2" t="s">
        <v>235</v>
      </c>
      <c r="E19" s="2" t="s">
        <v>244</v>
      </c>
      <c r="F19" s="2" t="s">
        <v>243</v>
      </c>
      <c r="G19" s="2" t="s">
        <v>245</v>
      </c>
      <c r="H19" s="2" t="s">
        <v>239</v>
      </c>
      <c r="I19" s="2" t="s">
        <v>240</v>
      </c>
      <c r="J19" s="2" t="s">
        <v>73</v>
      </c>
      <c r="K19" s="2" t="s">
        <v>199</v>
      </c>
      <c r="L19" s="2" t="s">
        <v>280</v>
      </c>
      <c r="M19" s="2" t="s">
        <v>263</v>
      </c>
      <c r="N19" s="2" t="s">
        <v>82</v>
      </c>
      <c r="O19" s="2" t="s">
        <v>64</v>
      </c>
      <c r="P19" s="2" t="s">
        <v>241</v>
      </c>
      <c r="Q19" s="2" t="s">
        <v>293</v>
      </c>
      <c r="R19" s="2" t="s">
        <v>289</v>
      </c>
      <c r="S19" s="2" t="s">
        <v>287</v>
      </c>
      <c r="T19" s="2" t="s">
        <v>78</v>
      </c>
    </row>
    <row r="20" spans="1:20" ht="45" customHeight="1" x14ac:dyDescent="0.25">
      <c r="A20" s="3" t="s">
        <v>53</v>
      </c>
      <c r="B20" s="3" t="s">
        <v>286</v>
      </c>
      <c r="C20" s="3" t="s">
        <v>287</v>
      </c>
      <c r="D20" s="2" t="s">
        <v>235</v>
      </c>
      <c r="E20" s="2" t="s">
        <v>246</v>
      </c>
      <c r="F20" s="2" t="s">
        <v>237</v>
      </c>
      <c r="G20" s="2" t="s">
        <v>245</v>
      </c>
      <c r="H20" s="2" t="s">
        <v>239</v>
      </c>
      <c r="I20" s="2" t="s">
        <v>240</v>
      </c>
      <c r="J20" s="2" t="s">
        <v>73</v>
      </c>
      <c r="K20" s="2" t="s">
        <v>296</v>
      </c>
      <c r="L20" s="2" t="s">
        <v>281</v>
      </c>
      <c r="M20" s="2" t="s">
        <v>297</v>
      </c>
      <c r="N20" s="2" t="s">
        <v>82</v>
      </c>
      <c r="O20" s="2" t="s">
        <v>64</v>
      </c>
      <c r="P20" s="2" t="s">
        <v>241</v>
      </c>
      <c r="Q20" s="2" t="s">
        <v>293</v>
      </c>
      <c r="R20" s="2" t="s">
        <v>289</v>
      </c>
      <c r="S20" s="2" t="s">
        <v>287</v>
      </c>
      <c r="T20" s="2" t="s">
        <v>78</v>
      </c>
    </row>
    <row r="21" spans="1:20" ht="45" customHeight="1" x14ac:dyDescent="0.25">
      <c r="A21" s="3" t="s">
        <v>53</v>
      </c>
      <c r="B21" s="3" t="s">
        <v>286</v>
      </c>
      <c r="C21" s="3" t="s">
        <v>287</v>
      </c>
      <c r="D21" s="2" t="s">
        <v>235</v>
      </c>
      <c r="E21" s="2" t="s">
        <v>248</v>
      </c>
      <c r="F21" s="2" t="s">
        <v>249</v>
      </c>
      <c r="G21" s="2" t="s">
        <v>245</v>
      </c>
      <c r="H21" s="2" t="s">
        <v>239</v>
      </c>
      <c r="I21" s="2" t="s">
        <v>240</v>
      </c>
      <c r="J21" s="2" t="s">
        <v>73</v>
      </c>
      <c r="K21" s="2" t="s">
        <v>298</v>
      </c>
      <c r="L21" s="2" t="s">
        <v>282</v>
      </c>
      <c r="M21" s="2" t="s">
        <v>187</v>
      </c>
      <c r="N21" s="2" t="s">
        <v>82</v>
      </c>
      <c r="O21" s="2" t="s">
        <v>64</v>
      </c>
      <c r="P21" s="2" t="s">
        <v>241</v>
      </c>
      <c r="Q21" s="2" t="s">
        <v>293</v>
      </c>
      <c r="R21" s="2" t="s">
        <v>289</v>
      </c>
      <c r="S21" s="2" t="s">
        <v>287</v>
      </c>
      <c r="T21" s="2" t="s">
        <v>78</v>
      </c>
    </row>
    <row r="22" spans="1:20" ht="45" customHeight="1" x14ac:dyDescent="0.25">
      <c r="A22" s="3" t="s">
        <v>53</v>
      </c>
      <c r="B22" s="3" t="s">
        <v>286</v>
      </c>
      <c r="C22" s="3" t="s">
        <v>287</v>
      </c>
      <c r="D22" s="2" t="s">
        <v>235</v>
      </c>
      <c r="E22" s="2" t="s">
        <v>250</v>
      </c>
      <c r="F22" s="2" t="s">
        <v>251</v>
      </c>
      <c r="G22" s="2" t="s">
        <v>245</v>
      </c>
      <c r="H22" s="2" t="s">
        <v>239</v>
      </c>
      <c r="I22" s="2" t="s">
        <v>240</v>
      </c>
      <c r="J22" s="2" t="s">
        <v>73</v>
      </c>
      <c r="K22" s="2" t="s">
        <v>299</v>
      </c>
      <c r="L22" s="2" t="s">
        <v>283</v>
      </c>
      <c r="M22" s="2" t="s">
        <v>300</v>
      </c>
      <c r="N22" s="2" t="s">
        <v>82</v>
      </c>
      <c r="O22" s="2" t="s">
        <v>64</v>
      </c>
      <c r="P22" s="2" t="s">
        <v>241</v>
      </c>
      <c r="Q22" s="2" t="s">
        <v>293</v>
      </c>
      <c r="R22" s="2" t="s">
        <v>289</v>
      </c>
      <c r="S22" s="2" t="s">
        <v>287</v>
      </c>
      <c r="T22" s="2" t="s">
        <v>78</v>
      </c>
    </row>
    <row r="23" spans="1:20" ht="45" customHeight="1" x14ac:dyDescent="0.25">
      <c r="A23" s="3" t="s">
        <v>53</v>
      </c>
      <c r="B23" s="3" t="s">
        <v>286</v>
      </c>
      <c r="C23" s="3" t="s">
        <v>287</v>
      </c>
      <c r="D23" s="2" t="s">
        <v>235</v>
      </c>
      <c r="E23" s="2" t="s">
        <v>252</v>
      </c>
      <c r="F23" s="2" t="s">
        <v>253</v>
      </c>
      <c r="G23" s="2" t="s">
        <v>254</v>
      </c>
      <c r="H23" s="2" t="s">
        <v>239</v>
      </c>
      <c r="I23" s="2" t="s">
        <v>240</v>
      </c>
      <c r="J23" s="2" t="s">
        <v>73</v>
      </c>
      <c r="K23" s="2" t="s">
        <v>260</v>
      </c>
      <c r="L23" s="2" t="s">
        <v>284</v>
      </c>
      <c r="M23" s="2" t="s">
        <v>301</v>
      </c>
      <c r="N23" s="2" t="s">
        <v>82</v>
      </c>
      <c r="O23" s="2" t="s">
        <v>64</v>
      </c>
      <c r="P23" s="2" t="s">
        <v>241</v>
      </c>
      <c r="Q23" s="2" t="s">
        <v>293</v>
      </c>
      <c r="R23" s="2" t="s">
        <v>289</v>
      </c>
      <c r="S23" s="2" t="s">
        <v>287</v>
      </c>
      <c r="T23" s="2" t="s">
        <v>78</v>
      </c>
    </row>
    <row r="24" spans="1:20" ht="45" customHeight="1" x14ac:dyDescent="0.25">
      <c r="A24" s="3" t="s">
        <v>53</v>
      </c>
      <c r="B24" s="3" t="s">
        <v>286</v>
      </c>
      <c r="C24" s="3" t="s">
        <v>287</v>
      </c>
      <c r="D24" s="2" t="s">
        <v>235</v>
      </c>
      <c r="E24" s="2" t="s">
        <v>255</v>
      </c>
      <c r="F24" s="2" t="s">
        <v>256</v>
      </c>
      <c r="G24" s="2" t="s">
        <v>257</v>
      </c>
      <c r="H24" s="2" t="s">
        <v>239</v>
      </c>
      <c r="I24" s="2" t="s">
        <v>240</v>
      </c>
      <c r="J24" s="2" t="s">
        <v>73</v>
      </c>
      <c r="K24" s="2" t="s">
        <v>302</v>
      </c>
      <c r="L24" s="2" t="s">
        <v>187</v>
      </c>
      <c r="M24" s="2" t="s">
        <v>154</v>
      </c>
      <c r="N24" s="2" t="s">
        <v>82</v>
      </c>
      <c r="O24" s="2" t="s">
        <v>64</v>
      </c>
      <c r="P24" s="2" t="s">
        <v>241</v>
      </c>
      <c r="Q24" s="2" t="s">
        <v>293</v>
      </c>
      <c r="R24" s="2" t="s">
        <v>289</v>
      </c>
      <c r="S24" s="2" t="s">
        <v>287</v>
      </c>
      <c r="T24" s="2" t="s">
        <v>78</v>
      </c>
    </row>
    <row r="25" spans="1:20" ht="45" customHeight="1" x14ac:dyDescent="0.25">
      <c r="A25" s="3" t="s">
        <v>53</v>
      </c>
      <c r="B25" s="3" t="s">
        <v>286</v>
      </c>
      <c r="C25" s="3" t="s">
        <v>287</v>
      </c>
      <c r="D25" s="2" t="s">
        <v>235</v>
      </c>
      <c r="E25" s="2" t="s">
        <v>258</v>
      </c>
      <c r="F25" s="2" t="s">
        <v>259</v>
      </c>
      <c r="G25" s="2" t="s">
        <v>257</v>
      </c>
      <c r="H25" s="2" t="s">
        <v>239</v>
      </c>
      <c r="I25" s="2" t="s">
        <v>240</v>
      </c>
      <c r="J25" s="2" t="s">
        <v>73</v>
      </c>
      <c r="K25" s="2" t="s">
        <v>303</v>
      </c>
      <c r="L25" s="2" t="s">
        <v>285</v>
      </c>
      <c r="M25" s="2" t="s">
        <v>304</v>
      </c>
      <c r="N25" s="2" t="s">
        <v>82</v>
      </c>
      <c r="O25" s="2" t="s">
        <v>64</v>
      </c>
      <c r="P25" s="2" t="s">
        <v>241</v>
      </c>
      <c r="Q25" s="2" t="s">
        <v>293</v>
      </c>
      <c r="R25" s="2" t="s">
        <v>289</v>
      </c>
      <c r="S25" s="2" t="s">
        <v>287</v>
      </c>
      <c r="T25" s="2" t="s">
        <v>78</v>
      </c>
    </row>
    <row r="26" spans="1:20" ht="45" customHeight="1" x14ac:dyDescent="0.25">
      <c r="A26" s="3" t="s">
        <v>53</v>
      </c>
      <c r="B26" s="3" t="s">
        <v>286</v>
      </c>
      <c r="C26" s="3" t="s">
        <v>287</v>
      </c>
      <c r="D26" s="2" t="s">
        <v>129</v>
      </c>
      <c r="E26" s="2" t="s">
        <v>130</v>
      </c>
      <c r="F26" s="2" t="s">
        <v>131</v>
      </c>
      <c r="G26" s="2" t="s">
        <v>132</v>
      </c>
      <c r="H26" s="2" t="s">
        <v>133</v>
      </c>
      <c r="I26" s="2" t="s">
        <v>134</v>
      </c>
      <c r="J26" s="2" t="s">
        <v>135</v>
      </c>
      <c r="K26" s="2" t="s">
        <v>136</v>
      </c>
      <c r="L26" s="2" t="s">
        <v>305</v>
      </c>
      <c r="M26" s="2" t="s">
        <v>306</v>
      </c>
      <c r="N26" s="2" t="s">
        <v>307</v>
      </c>
      <c r="O26" s="2" t="s">
        <v>64</v>
      </c>
      <c r="P26" s="2" t="s">
        <v>138</v>
      </c>
      <c r="Q26" s="2" t="s">
        <v>139</v>
      </c>
      <c r="R26" s="2" t="s">
        <v>289</v>
      </c>
      <c r="S26" s="2" t="s">
        <v>287</v>
      </c>
      <c r="T26" s="2" t="s">
        <v>308</v>
      </c>
    </row>
    <row r="27" spans="1:20" ht="45" customHeight="1" x14ac:dyDescent="0.25">
      <c r="A27" s="3" t="s">
        <v>53</v>
      </c>
      <c r="B27" s="3" t="s">
        <v>286</v>
      </c>
      <c r="C27" s="3" t="s">
        <v>287</v>
      </c>
      <c r="D27" s="2" t="s">
        <v>165</v>
      </c>
      <c r="E27" s="2" t="s">
        <v>166</v>
      </c>
      <c r="F27" s="2" t="s">
        <v>309</v>
      </c>
      <c r="G27" s="2" t="s">
        <v>172</v>
      </c>
      <c r="H27" s="2" t="s">
        <v>172</v>
      </c>
      <c r="I27" s="2" t="s">
        <v>167</v>
      </c>
      <c r="J27" s="2" t="s">
        <v>73</v>
      </c>
      <c r="K27" s="2" t="s">
        <v>168</v>
      </c>
      <c r="L27" s="2" t="s">
        <v>168</v>
      </c>
      <c r="M27" s="2" t="s">
        <v>63</v>
      </c>
      <c r="N27" s="2" t="s">
        <v>310</v>
      </c>
      <c r="O27" s="2" t="s">
        <v>64</v>
      </c>
      <c r="P27" s="2" t="s">
        <v>169</v>
      </c>
      <c r="Q27" s="2" t="s">
        <v>267</v>
      </c>
      <c r="R27" s="2" t="s">
        <v>289</v>
      </c>
      <c r="S27" s="2" t="s">
        <v>287</v>
      </c>
      <c r="T27" s="2" t="s">
        <v>78</v>
      </c>
    </row>
    <row r="28" spans="1:20" ht="45" customHeight="1" x14ac:dyDescent="0.25">
      <c r="A28" s="3" t="s">
        <v>53</v>
      </c>
      <c r="B28" s="3" t="s">
        <v>286</v>
      </c>
      <c r="C28" s="3" t="s">
        <v>287</v>
      </c>
      <c r="D28" s="2" t="s">
        <v>170</v>
      </c>
      <c r="E28" s="2" t="s">
        <v>171</v>
      </c>
      <c r="F28" s="2" t="s">
        <v>171</v>
      </c>
      <c r="G28" s="2" t="s">
        <v>172</v>
      </c>
      <c r="H28" s="2" t="s">
        <v>172</v>
      </c>
      <c r="I28" s="2" t="s">
        <v>167</v>
      </c>
      <c r="J28" s="2" t="s">
        <v>73</v>
      </c>
      <c r="K28" s="2" t="s">
        <v>168</v>
      </c>
      <c r="L28" s="2" t="s">
        <v>168</v>
      </c>
      <c r="M28" s="2" t="s">
        <v>63</v>
      </c>
      <c r="N28" s="2" t="s">
        <v>310</v>
      </c>
      <c r="O28" s="2" t="s">
        <v>64</v>
      </c>
      <c r="P28" s="2" t="s">
        <v>169</v>
      </c>
      <c r="Q28" s="2" t="s">
        <v>267</v>
      </c>
      <c r="R28" s="2" t="s">
        <v>289</v>
      </c>
      <c r="S28" s="2" t="s">
        <v>287</v>
      </c>
      <c r="T28" s="2" t="s">
        <v>78</v>
      </c>
    </row>
    <row r="29" spans="1:20" ht="45" customHeight="1" x14ac:dyDescent="0.25">
      <c r="A29" s="3" t="s">
        <v>53</v>
      </c>
      <c r="B29" s="3" t="s">
        <v>286</v>
      </c>
      <c r="C29" s="3" t="s">
        <v>287</v>
      </c>
      <c r="D29" s="2" t="s">
        <v>140</v>
      </c>
      <c r="E29" s="2" t="s">
        <v>141</v>
      </c>
      <c r="F29" s="2" t="s">
        <v>56</v>
      </c>
      <c r="G29" s="2" t="s">
        <v>142</v>
      </c>
      <c r="H29" s="2" t="s">
        <v>143</v>
      </c>
      <c r="I29" s="2" t="s">
        <v>144</v>
      </c>
      <c r="J29" s="2" t="s">
        <v>145</v>
      </c>
      <c r="K29" s="2" t="s">
        <v>146</v>
      </c>
      <c r="L29" s="2" t="s">
        <v>147</v>
      </c>
      <c r="M29" s="2" t="s">
        <v>311</v>
      </c>
      <c r="N29" s="2" t="s">
        <v>312</v>
      </c>
      <c r="O29" s="2" t="s">
        <v>64</v>
      </c>
      <c r="P29" s="2" t="s">
        <v>148</v>
      </c>
      <c r="Q29" s="2" t="s">
        <v>149</v>
      </c>
      <c r="R29" s="2" t="s">
        <v>289</v>
      </c>
      <c r="S29" s="2" t="s">
        <v>287</v>
      </c>
      <c r="T29" s="2" t="s">
        <v>78</v>
      </c>
    </row>
    <row r="30" spans="1:20" ht="45" customHeight="1" x14ac:dyDescent="0.25">
      <c r="A30" s="3" t="s">
        <v>53</v>
      </c>
      <c r="B30" s="3" t="s">
        <v>286</v>
      </c>
      <c r="C30" s="3" t="s">
        <v>287</v>
      </c>
      <c r="D30" s="2" t="s">
        <v>111</v>
      </c>
      <c r="E30" s="2" t="s">
        <v>112</v>
      </c>
      <c r="F30" s="2" t="s">
        <v>113</v>
      </c>
      <c r="G30" s="2" t="s">
        <v>114</v>
      </c>
      <c r="H30" s="2" t="s">
        <v>115</v>
      </c>
      <c r="I30" s="2" t="s">
        <v>67</v>
      </c>
      <c r="J30" s="2" t="s">
        <v>60</v>
      </c>
      <c r="K30" s="2" t="s">
        <v>116</v>
      </c>
      <c r="L30" s="2" t="s">
        <v>117</v>
      </c>
      <c r="M30" s="2" t="s">
        <v>63</v>
      </c>
      <c r="N30" s="2" t="s">
        <v>313</v>
      </c>
      <c r="O30" s="2" t="s">
        <v>64</v>
      </c>
      <c r="P30" s="2" t="s">
        <v>118</v>
      </c>
      <c r="Q30" s="2" t="s">
        <v>119</v>
      </c>
      <c r="R30" s="2" t="s">
        <v>289</v>
      </c>
      <c r="S30" s="2" t="s">
        <v>287</v>
      </c>
      <c r="T30" s="2" t="s">
        <v>78</v>
      </c>
    </row>
    <row r="31" spans="1:20" ht="45" customHeight="1" x14ac:dyDescent="0.25">
      <c r="A31" s="3" t="s">
        <v>53</v>
      </c>
      <c r="B31" s="3" t="s">
        <v>286</v>
      </c>
      <c r="C31" s="3" t="s">
        <v>287</v>
      </c>
      <c r="D31" s="2" t="s">
        <v>120</v>
      </c>
      <c r="E31" s="2" t="s">
        <v>121</v>
      </c>
      <c r="F31" s="2" t="s">
        <v>122</v>
      </c>
      <c r="G31" s="2" t="s">
        <v>114</v>
      </c>
      <c r="H31" s="2" t="s">
        <v>115</v>
      </c>
      <c r="I31" s="2" t="s">
        <v>123</v>
      </c>
      <c r="J31" s="2" t="s">
        <v>60</v>
      </c>
      <c r="K31" s="2" t="s">
        <v>116</v>
      </c>
      <c r="L31" s="2" t="s">
        <v>124</v>
      </c>
      <c r="M31" s="2" t="s">
        <v>63</v>
      </c>
      <c r="N31" s="2" t="s">
        <v>314</v>
      </c>
      <c r="O31" s="2" t="s">
        <v>64</v>
      </c>
      <c r="P31" s="2" t="s">
        <v>118</v>
      </c>
      <c r="Q31" s="2" t="s">
        <v>119</v>
      </c>
      <c r="R31" s="2" t="s">
        <v>289</v>
      </c>
      <c r="S31" s="2" t="s">
        <v>287</v>
      </c>
      <c r="T31" s="2" t="s">
        <v>78</v>
      </c>
    </row>
    <row r="32" spans="1:20" ht="45" customHeight="1" x14ac:dyDescent="0.25">
      <c r="A32" s="3" t="s">
        <v>53</v>
      </c>
      <c r="B32" s="3" t="s">
        <v>286</v>
      </c>
      <c r="C32" s="3" t="s">
        <v>287</v>
      </c>
      <c r="D32" s="2" t="s">
        <v>125</v>
      </c>
      <c r="E32" s="2" t="s">
        <v>126</v>
      </c>
      <c r="F32" s="2" t="s">
        <v>113</v>
      </c>
      <c r="G32" s="2" t="s">
        <v>114</v>
      </c>
      <c r="H32" s="2" t="s">
        <v>115</v>
      </c>
      <c r="I32" s="2" t="s">
        <v>127</v>
      </c>
      <c r="J32" s="2" t="s">
        <v>60</v>
      </c>
      <c r="K32" s="2" t="s">
        <v>116</v>
      </c>
      <c r="L32" s="2" t="s">
        <v>128</v>
      </c>
      <c r="M32" s="2" t="s">
        <v>63</v>
      </c>
      <c r="N32" s="2" t="s">
        <v>315</v>
      </c>
      <c r="O32" s="2" t="s">
        <v>64</v>
      </c>
      <c r="P32" s="2" t="s">
        <v>118</v>
      </c>
      <c r="Q32" s="2" t="s">
        <v>119</v>
      </c>
      <c r="R32" s="2" t="s">
        <v>289</v>
      </c>
      <c r="S32" s="2" t="s">
        <v>287</v>
      </c>
      <c r="T32" s="2" t="s">
        <v>78</v>
      </c>
    </row>
    <row r="33" spans="1:20" ht="45" customHeight="1" x14ac:dyDescent="0.25">
      <c r="A33" s="3" t="s">
        <v>53</v>
      </c>
      <c r="B33" s="3" t="s">
        <v>286</v>
      </c>
      <c r="C33" s="3" t="s">
        <v>287</v>
      </c>
      <c r="D33" s="2" t="s">
        <v>180</v>
      </c>
      <c r="E33" s="2" t="s">
        <v>174</v>
      </c>
      <c r="F33" s="2" t="s">
        <v>56</v>
      </c>
      <c r="G33" s="2" t="s">
        <v>181</v>
      </c>
      <c r="H33" s="2" t="s">
        <v>182</v>
      </c>
      <c r="I33" s="2" t="s">
        <v>183</v>
      </c>
      <c r="J33" s="2" t="s">
        <v>177</v>
      </c>
      <c r="K33" s="2" t="s">
        <v>184</v>
      </c>
      <c r="L33" s="2" t="s">
        <v>184</v>
      </c>
      <c r="M33" s="2" t="s">
        <v>63</v>
      </c>
      <c r="N33" s="2" t="s">
        <v>262</v>
      </c>
      <c r="O33" s="2" t="s">
        <v>137</v>
      </c>
      <c r="P33" s="2" t="s">
        <v>61</v>
      </c>
      <c r="Q33" s="2" t="s">
        <v>179</v>
      </c>
      <c r="R33" s="2" t="s">
        <v>289</v>
      </c>
      <c r="S33" s="2" t="s">
        <v>287</v>
      </c>
      <c r="T33" s="2" t="s">
        <v>78</v>
      </c>
    </row>
    <row r="34" spans="1:20" ht="45" customHeight="1" x14ac:dyDescent="0.25">
      <c r="A34" s="3" t="s">
        <v>53</v>
      </c>
      <c r="B34" s="3" t="s">
        <v>286</v>
      </c>
      <c r="C34" s="3" t="s">
        <v>287</v>
      </c>
      <c r="D34" s="2" t="s">
        <v>185</v>
      </c>
      <c r="E34" s="2" t="s">
        <v>174</v>
      </c>
      <c r="F34" s="2" t="s">
        <v>66</v>
      </c>
      <c r="G34" s="2" t="s">
        <v>186</v>
      </c>
      <c r="H34" s="2" t="s">
        <v>176</v>
      </c>
      <c r="I34" s="2" t="s">
        <v>174</v>
      </c>
      <c r="J34" s="2" t="s">
        <v>177</v>
      </c>
      <c r="K34" s="2" t="s">
        <v>187</v>
      </c>
      <c r="L34" s="2" t="s">
        <v>6</v>
      </c>
      <c r="M34" s="2" t="s">
        <v>63</v>
      </c>
      <c r="N34" s="2" t="s">
        <v>277</v>
      </c>
      <c r="O34" s="2" t="s">
        <v>64</v>
      </c>
      <c r="P34" s="2" t="s">
        <v>61</v>
      </c>
      <c r="Q34" s="2" t="s">
        <v>179</v>
      </c>
      <c r="R34" s="2" t="s">
        <v>289</v>
      </c>
      <c r="S34" s="2" t="s">
        <v>287</v>
      </c>
      <c r="T34" s="2" t="s">
        <v>78</v>
      </c>
    </row>
    <row r="35" spans="1:20" ht="45" customHeight="1" x14ac:dyDescent="0.25">
      <c r="A35" s="3" t="s">
        <v>53</v>
      </c>
      <c r="B35" s="3" t="s">
        <v>286</v>
      </c>
      <c r="C35" s="3" t="s">
        <v>287</v>
      </c>
      <c r="D35" s="2" t="s">
        <v>173</v>
      </c>
      <c r="E35" s="2" t="s">
        <v>174</v>
      </c>
      <c r="F35" s="2" t="s">
        <v>66</v>
      </c>
      <c r="G35" s="2" t="s">
        <v>175</v>
      </c>
      <c r="H35" s="2" t="s">
        <v>176</v>
      </c>
      <c r="I35" s="2" t="s">
        <v>174</v>
      </c>
      <c r="J35" s="2" t="s">
        <v>177</v>
      </c>
      <c r="K35" s="2" t="s">
        <v>178</v>
      </c>
      <c r="L35" s="2" t="s">
        <v>8</v>
      </c>
      <c r="M35" s="2" t="s">
        <v>63</v>
      </c>
      <c r="N35" s="2" t="s">
        <v>316</v>
      </c>
      <c r="O35" s="2" t="s">
        <v>64</v>
      </c>
      <c r="P35" s="2" t="s">
        <v>61</v>
      </c>
      <c r="Q35" s="2" t="s">
        <v>179</v>
      </c>
      <c r="R35" s="2" t="s">
        <v>289</v>
      </c>
      <c r="S35" s="2" t="s">
        <v>287</v>
      </c>
      <c r="T35" s="2" t="s">
        <v>78</v>
      </c>
    </row>
    <row r="36" spans="1:20" ht="45" customHeight="1" x14ac:dyDescent="0.25">
      <c r="A36" s="3" t="s">
        <v>53</v>
      </c>
      <c r="B36" s="3" t="s">
        <v>286</v>
      </c>
      <c r="C36" s="3" t="s">
        <v>287</v>
      </c>
      <c r="D36" s="2" t="s">
        <v>188</v>
      </c>
      <c r="E36" s="2" t="s">
        <v>189</v>
      </c>
      <c r="F36" s="2" t="s">
        <v>56</v>
      </c>
      <c r="G36" s="2" t="s">
        <v>218</v>
      </c>
      <c r="H36" s="2" t="s">
        <v>190</v>
      </c>
      <c r="I36" s="2" t="s">
        <v>191</v>
      </c>
      <c r="J36" s="2" t="s">
        <v>73</v>
      </c>
      <c r="K36" s="2" t="s">
        <v>269</v>
      </c>
      <c r="L36" s="2" t="s">
        <v>63</v>
      </c>
      <c r="M36" s="2" t="s">
        <v>63</v>
      </c>
      <c r="N36" s="2" t="s">
        <v>220</v>
      </c>
      <c r="O36" s="2" t="s">
        <v>64</v>
      </c>
      <c r="P36" s="2" t="s">
        <v>192</v>
      </c>
      <c r="Q36" s="2" t="s">
        <v>193</v>
      </c>
      <c r="R36" s="2" t="s">
        <v>289</v>
      </c>
      <c r="S36" s="2" t="s">
        <v>287</v>
      </c>
      <c r="T36" s="2" t="s">
        <v>78</v>
      </c>
    </row>
    <row r="37" spans="1:20" ht="45" customHeight="1" x14ac:dyDescent="0.25">
      <c r="A37" s="3" t="s">
        <v>53</v>
      </c>
      <c r="B37" s="3" t="s">
        <v>286</v>
      </c>
      <c r="C37" s="3" t="s">
        <v>287</v>
      </c>
      <c r="D37" s="2" t="s">
        <v>194</v>
      </c>
      <c r="E37" s="2" t="s">
        <v>195</v>
      </c>
      <c r="F37" s="2" t="s">
        <v>56</v>
      </c>
      <c r="G37" s="2" t="s">
        <v>196</v>
      </c>
      <c r="H37" s="2" t="s">
        <v>197</v>
      </c>
      <c r="I37" s="2" t="s">
        <v>196</v>
      </c>
      <c r="J37" s="2" t="s">
        <v>73</v>
      </c>
      <c r="K37" s="2" t="s">
        <v>198</v>
      </c>
      <c r="L37" s="2" t="s">
        <v>317</v>
      </c>
      <c r="M37" s="2" t="s">
        <v>63</v>
      </c>
      <c r="N37" s="2" t="s">
        <v>270</v>
      </c>
      <c r="O37" s="2" t="s">
        <v>64</v>
      </c>
      <c r="P37" s="2" t="s">
        <v>192</v>
      </c>
      <c r="Q37" s="2" t="s">
        <v>271</v>
      </c>
      <c r="R37" s="2" t="s">
        <v>289</v>
      </c>
      <c r="S37" s="2" t="s">
        <v>287</v>
      </c>
      <c r="T37" s="2" t="s">
        <v>78</v>
      </c>
    </row>
    <row r="38" spans="1:20" ht="45" customHeight="1" x14ac:dyDescent="0.25">
      <c r="A38" s="3" t="s">
        <v>53</v>
      </c>
      <c r="B38" s="3" t="s">
        <v>286</v>
      </c>
      <c r="C38" s="3" t="s">
        <v>287</v>
      </c>
      <c r="D38" s="2" t="s">
        <v>200</v>
      </c>
      <c r="E38" s="2" t="s">
        <v>201</v>
      </c>
      <c r="F38" s="2" t="s">
        <v>56</v>
      </c>
      <c r="G38" s="2" t="s">
        <v>218</v>
      </c>
      <c r="H38" s="2" t="s">
        <v>190</v>
      </c>
      <c r="I38" s="2" t="s">
        <v>191</v>
      </c>
      <c r="J38" s="2" t="s">
        <v>73</v>
      </c>
      <c r="K38" s="2" t="s">
        <v>202</v>
      </c>
      <c r="L38" s="2" t="s">
        <v>276</v>
      </c>
      <c r="M38" s="2" t="s">
        <v>63</v>
      </c>
      <c r="N38" s="2" t="s">
        <v>272</v>
      </c>
      <c r="O38" s="2" t="s">
        <v>64</v>
      </c>
      <c r="P38" s="2" t="s">
        <v>192</v>
      </c>
      <c r="Q38" s="2" t="s">
        <v>193</v>
      </c>
      <c r="R38" s="2" t="s">
        <v>289</v>
      </c>
      <c r="S38" s="2" t="s">
        <v>287</v>
      </c>
      <c r="T38" s="2" t="s">
        <v>78</v>
      </c>
    </row>
    <row r="39" spans="1:20" ht="45" customHeight="1" x14ac:dyDescent="0.25">
      <c r="A39" s="3" t="s">
        <v>53</v>
      </c>
      <c r="B39" s="3" t="s">
        <v>286</v>
      </c>
      <c r="C39" s="3" t="s">
        <v>287</v>
      </c>
      <c r="D39" s="2" t="s">
        <v>273</v>
      </c>
      <c r="E39" s="2" t="s">
        <v>203</v>
      </c>
      <c r="F39" s="2" t="s">
        <v>56</v>
      </c>
      <c r="G39" s="2" t="s">
        <v>204</v>
      </c>
      <c r="H39" s="2" t="s">
        <v>205</v>
      </c>
      <c r="I39" s="2" t="s">
        <v>206</v>
      </c>
      <c r="J39" s="2" t="s">
        <v>73</v>
      </c>
      <c r="K39" s="2" t="s">
        <v>207</v>
      </c>
      <c r="L39" s="2" t="s">
        <v>63</v>
      </c>
      <c r="M39" s="2" t="s">
        <v>63</v>
      </c>
      <c r="N39" s="2" t="s">
        <v>220</v>
      </c>
      <c r="O39" s="2" t="s">
        <v>64</v>
      </c>
      <c r="P39" s="2" t="s">
        <v>192</v>
      </c>
      <c r="Q39" s="2" t="s">
        <v>193</v>
      </c>
      <c r="R39" s="2" t="s">
        <v>289</v>
      </c>
      <c r="S39" s="2" t="s">
        <v>287</v>
      </c>
      <c r="T39" s="2" t="s">
        <v>78</v>
      </c>
    </row>
    <row r="40" spans="1:20" ht="45" customHeight="1" x14ac:dyDescent="0.25">
      <c r="A40" s="3" t="s">
        <v>53</v>
      </c>
      <c r="B40" s="3" t="s">
        <v>286</v>
      </c>
      <c r="C40" s="3" t="s">
        <v>287</v>
      </c>
      <c r="D40" s="2" t="s">
        <v>208</v>
      </c>
      <c r="E40" s="2" t="s">
        <v>209</v>
      </c>
      <c r="F40" s="2" t="s">
        <v>56</v>
      </c>
      <c r="G40" s="2" t="s">
        <v>210</v>
      </c>
      <c r="H40" s="2" t="s">
        <v>211</v>
      </c>
      <c r="I40" s="2" t="s">
        <v>274</v>
      </c>
      <c r="J40" s="2" t="s">
        <v>73</v>
      </c>
      <c r="K40" s="2" t="s">
        <v>275</v>
      </c>
      <c r="L40" s="2" t="s">
        <v>63</v>
      </c>
      <c r="M40" s="2" t="s">
        <v>63</v>
      </c>
      <c r="N40" s="2" t="s">
        <v>220</v>
      </c>
      <c r="O40" s="2" t="s">
        <v>64</v>
      </c>
      <c r="P40" s="2" t="s">
        <v>192</v>
      </c>
      <c r="Q40" s="2" t="s">
        <v>193</v>
      </c>
      <c r="R40" s="2" t="s">
        <v>289</v>
      </c>
      <c r="S40" s="2" t="s">
        <v>287</v>
      </c>
      <c r="T40" s="2" t="s">
        <v>78</v>
      </c>
    </row>
    <row r="41" spans="1:20" ht="45" customHeight="1" x14ac:dyDescent="0.25">
      <c r="A41" s="3" t="s">
        <v>53</v>
      </c>
      <c r="B41" s="3" t="s">
        <v>286</v>
      </c>
      <c r="C41" s="3" t="s">
        <v>287</v>
      </c>
      <c r="D41" s="2" t="s">
        <v>212</v>
      </c>
      <c r="E41" s="2" t="s">
        <v>213</v>
      </c>
      <c r="F41" s="2" t="s">
        <v>56</v>
      </c>
      <c r="G41" s="2" t="s">
        <v>318</v>
      </c>
      <c r="H41" s="2" t="s">
        <v>214</v>
      </c>
      <c r="I41" s="2" t="s">
        <v>226</v>
      </c>
      <c r="J41" s="2" t="s">
        <v>73</v>
      </c>
      <c r="K41" s="2" t="s">
        <v>215</v>
      </c>
      <c r="L41" s="2" t="s">
        <v>63</v>
      </c>
      <c r="M41" s="2" t="s">
        <v>63</v>
      </c>
      <c r="N41" s="2" t="s">
        <v>220</v>
      </c>
      <c r="O41" s="2" t="s">
        <v>64</v>
      </c>
      <c r="P41" s="2" t="s">
        <v>192</v>
      </c>
      <c r="Q41" s="2" t="s">
        <v>193</v>
      </c>
      <c r="R41" s="2" t="s">
        <v>289</v>
      </c>
      <c r="S41" s="2" t="s">
        <v>287</v>
      </c>
      <c r="T41" s="2" t="s">
        <v>78</v>
      </c>
    </row>
    <row r="42" spans="1:20" ht="45" customHeight="1" x14ac:dyDescent="0.25">
      <c r="A42" s="3" t="s">
        <v>53</v>
      </c>
      <c r="B42" s="3" t="s">
        <v>286</v>
      </c>
      <c r="C42" s="3" t="s">
        <v>287</v>
      </c>
      <c r="D42" s="2" t="s">
        <v>216</v>
      </c>
      <c r="E42" s="2" t="s">
        <v>217</v>
      </c>
      <c r="F42" s="2" t="s">
        <v>56</v>
      </c>
      <c r="G42" s="2" t="s">
        <v>218</v>
      </c>
      <c r="H42" s="2" t="s">
        <v>190</v>
      </c>
      <c r="I42" s="2" t="s">
        <v>191</v>
      </c>
      <c r="J42" s="2" t="s">
        <v>73</v>
      </c>
      <c r="K42" s="2" t="s">
        <v>219</v>
      </c>
      <c r="L42" s="2" t="s">
        <v>63</v>
      </c>
      <c r="M42" s="2" t="s">
        <v>63</v>
      </c>
      <c r="N42" s="2" t="s">
        <v>220</v>
      </c>
      <c r="O42" s="2" t="s">
        <v>64</v>
      </c>
      <c r="P42" s="2" t="s">
        <v>192</v>
      </c>
      <c r="Q42" s="2" t="s">
        <v>193</v>
      </c>
      <c r="R42" s="2" t="s">
        <v>289</v>
      </c>
      <c r="S42" s="2" t="s">
        <v>287</v>
      </c>
      <c r="T42" s="2" t="s">
        <v>78</v>
      </c>
    </row>
    <row r="43" spans="1:20" ht="45" customHeight="1" x14ac:dyDescent="0.25">
      <c r="A43" s="3" t="s">
        <v>53</v>
      </c>
      <c r="B43" s="3" t="s">
        <v>286</v>
      </c>
      <c r="C43" s="3" t="s">
        <v>287</v>
      </c>
      <c r="D43" s="2" t="s">
        <v>221</v>
      </c>
      <c r="E43" s="2" t="s">
        <v>222</v>
      </c>
      <c r="F43" s="2" t="s">
        <v>56</v>
      </c>
      <c r="G43" s="2" t="s">
        <v>223</v>
      </c>
      <c r="H43" s="2" t="s">
        <v>224</v>
      </c>
      <c r="I43" s="2" t="s">
        <v>225</v>
      </c>
      <c r="J43" s="2" t="s">
        <v>73</v>
      </c>
      <c r="K43" s="2" t="s">
        <v>97</v>
      </c>
      <c r="L43" s="2" t="s">
        <v>187</v>
      </c>
      <c r="M43" s="2" t="s">
        <v>63</v>
      </c>
      <c r="N43" s="2" t="s">
        <v>319</v>
      </c>
      <c r="O43" s="2" t="s">
        <v>64</v>
      </c>
      <c r="P43" s="2" t="s">
        <v>192</v>
      </c>
      <c r="Q43" s="2" t="s">
        <v>193</v>
      </c>
      <c r="R43" s="2" t="s">
        <v>289</v>
      </c>
      <c r="S43" s="2" t="s">
        <v>287</v>
      </c>
      <c r="T43" s="2" t="s">
        <v>78</v>
      </c>
    </row>
    <row r="44" spans="1:20" ht="45" customHeight="1" x14ac:dyDescent="0.25">
      <c r="A44" s="3" t="s">
        <v>53</v>
      </c>
      <c r="B44" s="3" t="s">
        <v>286</v>
      </c>
      <c r="C44" s="3" t="s">
        <v>287</v>
      </c>
      <c r="D44" s="2" t="s">
        <v>320</v>
      </c>
      <c r="E44" s="2" t="s">
        <v>213</v>
      </c>
      <c r="F44" s="2" t="s">
        <v>56</v>
      </c>
      <c r="G44" s="2" t="s">
        <v>318</v>
      </c>
      <c r="H44" s="2" t="s">
        <v>214</v>
      </c>
      <c r="I44" s="2" t="s">
        <v>226</v>
      </c>
      <c r="J44" s="2" t="s">
        <v>73</v>
      </c>
      <c r="K44" s="2" t="s">
        <v>227</v>
      </c>
      <c r="L44" s="2" t="s">
        <v>321</v>
      </c>
      <c r="M44" s="2" t="s">
        <v>63</v>
      </c>
      <c r="N44" s="2" t="s">
        <v>101</v>
      </c>
      <c r="O44" s="2" t="s">
        <v>64</v>
      </c>
      <c r="P44" s="2" t="s">
        <v>192</v>
      </c>
      <c r="Q44" s="2" t="s">
        <v>193</v>
      </c>
      <c r="R44" s="2" t="s">
        <v>289</v>
      </c>
      <c r="S44" s="2" t="s">
        <v>287</v>
      </c>
      <c r="T44" s="2" t="s">
        <v>78</v>
      </c>
    </row>
    <row r="45" spans="1:20" ht="45" customHeight="1" x14ac:dyDescent="0.25">
      <c r="A45" s="3" t="s">
        <v>53</v>
      </c>
      <c r="B45" s="3" t="s">
        <v>286</v>
      </c>
      <c r="C45" s="3" t="s">
        <v>287</v>
      </c>
      <c r="D45" s="2" t="s">
        <v>322</v>
      </c>
      <c r="E45" s="2" t="s">
        <v>213</v>
      </c>
      <c r="F45" s="2" t="s">
        <v>56</v>
      </c>
      <c r="G45" s="2" t="s">
        <v>318</v>
      </c>
      <c r="H45" s="2" t="s">
        <v>214</v>
      </c>
      <c r="I45" s="2" t="s">
        <v>226</v>
      </c>
      <c r="J45" s="2" t="s">
        <v>73</v>
      </c>
      <c r="K45" s="2" t="s">
        <v>227</v>
      </c>
      <c r="L45" s="2" t="s">
        <v>88</v>
      </c>
      <c r="M45" s="2" t="s">
        <v>63</v>
      </c>
      <c r="N45" s="2" t="s">
        <v>101</v>
      </c>
      <c r="O45" s="2" t="s">
        <v>64</v>
      </c>
      <c r="P45" s="2" t="s">
        <v>192</v>
      </c>
      <c r="Q45" s="2" t="s">
        <v>193</v>
      </c>
      <c r="R45" s="2" t="s">
        <v>289</v>
      </c>
      <c r="S45" s="2" t="s">
        <v>287</v>
      </c>
      <c r="T45" s="2" t="s">
        <v>78</v>
      </c>
    </row>
    <row r="46" spans="1:20" ht="45" customHeight="1" x14ac:dyDescent="0.25">
      <c r="A46" s="3" t="s">
        <v>53</v>
      </c>
      <c r="B46" s="3" t="s">
        <v>286</v>
      </c>
      <c r="C46" s="3" t="s">
        <v>287</v>
      </c>
      <c r="D46" s="2" t="s">
        <v>323</v>
      </c>
      <c r="E46" s="2" t="s">
        <v>213</v>
      </c>
      <c r="F46" s="2" t="s">
        <v>56</v>
      </c>
      <c r="G46" s="2" t="s">
        <v>318</v>
      </c>
      <c r="H46" s="2" t="s">
        <v>214</v>
      </c>
      <c r="I46" s="2" t="s">
        <v>226</v>
      </c>
      <c r="J46" s="2" t="s">
        <v>73</v>
      </c>
      <c r="K46" s="2" t="s">
        <v>227</v>
      </c>
      <c r="L46" s="2" t="s">
        <v>324</v>
      </c>
      <c r="M46" s="2" t="s">
        <v>78</v>
      </c>
      <c r="N46" s="2" t="s">
        <v>101</v>
      </c>
      <c r="O46" s="2" t="s">
        <v>64</v>
      </c>
      <c r="P46" s="2" t="s">
        <v>192</v>
      </c>
      <c r="Q46" s="2" t="s">
        <v>193</v>
      </c>
      <c r="R46" s="2" t="s">
        <v>289</v>
      </c>
      <c r="S46" s="2" t="s">
        <v>287</v>
      </c>
      <c r="T46" s="2" t="s">
        <v>78</v>
      </c>
    </row>
    <row r="47" spans="1:20" ht="45" customHeight="1" x14ac:dyDescent="0.25">
      <c r="A47" s="3" t="s">
        <v>53</v>
      </c>
      <c r="B47" s="3" t="s">
        <v>286</v>
      </c>
      <c r="C47" s="3" t="s">
        <v>287</v>
      </c>
      <c r="D47" s="2" t="s">
        <v>325</v>
      </c>
      <c r="E47" s="2" t="s">
        <v>228</v>
      </c>
      <c r="F47" s="2" t="s">
        <v>56</v>
      </c>
      <c r="G47" s="2" t="s">
        <v>229</v>
      </c>
      <c r="H47" s="2" t="s">
        <v>230</v>
      </c>
      <c r="I47" s="2" t="s">
        <v>226</v>
      </c>
      <c r="J47" s="2" t="s">
        <v>73</v>
      </c>
      <c r="K47" s="2" t="s">
        <v>227</v>
      </c>
      <c r="L47" s="2" t="s">
        <v>326</v>
      </c>
      <c r="M47" s="2" t="s">
        <v>63</v>
      </c>
      <c r="N47" s="2" t="s">
        <v>101</v>
      </c>
      <c r="O47" s="2" t="s">
        <v>64</v>
      </c>
      <c r="P47" s="2" t="s">
        <v>192</v>
      </c>
      <c r="Q47" s="2" t="s">
        <v>193</v>
      </c>
      <c r="R47" s="2" t="s">
        <v>289</v>
      </c>
      <c r="S47" s="2" t="s">
        <v>287</v>
      </c>
      <c r="T47" s="2" t="s">
        <v>78</v>
      </c>
    </row>
    <row r="48" spans="1:20" ht="45" customHeight="1" x14ac:dyDescent="0.25">
      <c r="A48" s="3" t="s">
        <v>53</v>
      </c>
      <c r="B48" s="3" t="s">
        <v>286</v>
      </c>
      <c r="C48" s="3" t="s">
        <v>287</v>
      </c>
      <c r="D48" s="2" t="s">
        <v>231</v>
      </c>
      <c r="E48" s="2" t="s">
        <v>232</v>
      </c>
      <c r="F48" s="2" t="s">
        <v>56</v>
      </c>
      <c r="G48" s="2" t="s">
        <v>233</v>
      </c>
      <c r="H48" s="2" t="s">
        <v>234</v>
      </c>
      <c r="I48" s="2" t="s">
        <v>226</v>
      </c>
      <c r="J48" s="2" t="s">
        <v>73</v>
      </c>
      <c r="K48" s="2" t="s">
        <v>227</v>
      </c>
      <c r="L48" s="2" t="s">
        <v>327</v>
      </c>
      <c r="M48" s="2" t="s">
        <v>63</v>
      </c>
      <c r="N48" s="2" t="s">
        <v>101</v>
      </c>
      <c r="O48" s="2" t="s">
        <v>64</v>
      </c>
      <c r="P48" s="2" t="s">
        <v>192</v>
      </c>
      <c r="Q48" s="2" t="s">
        <v>193</v>
      </c>
      <c r="R48" s="2" t="s">
        <v>289</v>
      </c>
      <c r="S48" s="2" t="s">
        <v>287</v>
      </c>
      <c r="T48" s="2" t="s">
        <v>78</v>
      </c>
    </row>
    <row r="49" spans="1:20" ht="45" customHeight="1" x14ac:dyDescent="0.25">
      <c r="A49" s="3" t="s">
        <v>53</v>
      </c>
      <c r="B49" s="3" t="s">
        <v>286</v>
      </c>
      <c r="C49" s="3" t="s">
        <v>287</v>
      </c>
      <c r="D49" s="2" t="s">
        <v>54</v>
      </c>
      <c r="E49" s="2" t="s">
        <v>55</v>
      </c>
      <c r="F49" s="2" t="s">
        <v>56</v>
      </c>
      <c r="G49" s="2" t="s">
        <v>57</v>
      </c>
      <c r="H49" s="2" t="s">
        <v>58</v>
      </c>
      <c r="I49" s="2" t="s">
        <v>59</v>
      </c>
      <c r="J49" s="2" t="s">
        <v>60</v>
      </c>
      <c r="K49" s="2" t="s">
        <v>328</v>
      </c>
      <c r="L49" s="2" t="s">
        <v>62</v>
      </c>
      <c r="M49" s="2" t="s">
        <v>63</v>
      </c>
      <c r="N49" s="2" t="s">
        <v>329</v>
      </c>
      <c r="O49" s="2" t="s">
        <v>64</v>
      </c>
      <c r="P49" s="2" t="s">
        <v>328</v>
      </c>
      <c r="Q49" s="2" t="s">
        <v>65</v>
      </c>
      <c r="R49" s="2" t="s">
        <v>289</v>
      </c>
      <c r="S49" s="2" t="s">
        <v>287</v>
      </c>
      <c r="T49" s="2" t="s">
        <v>78</v>
      </c>
    </row>
    <row r="50" spans="1:20" ht="45" customHeight="1" x14ac:dyDescent="0.25">
      <c r="A50" s="3" t="s">
        <v>53</v>
      </c>
      <c r="B50" s="3" t="s">
        <v>286</v>
      </c>
      <c r="C50" s="3" t="s">
        <v>287</v>
      </c>
      <c r="D50" s="2" t="s">
        <v>330</v>
      </c>
      <c r="E50" s="2" t="s">
        <v>331</v>
      </c>
      <c r="F50" s="2" t="s">
        <v>66</v>
      </c>
      <c r="G50" s="2" t="s">
        <v>332</v>
      </c>
      <c r="H50" s="2" t="s">
        <v>333</v>
      </c>
      <c r="I50" s="2" t="s">
        <v>183</v>
      </c>
      <c r="J50" s="2" t="s">
        <v>334</v>
      </c>
      <c r="K50" s="2" t="s">
        <v>328</v>
      </c>
      <c r="L50" s="2" t="s">
        <v>335</v>
      </c>
      <c r="M50" s="2" t="s">
        <v>63</v>
      </c>
      <c r="N50" s="2" t="s">
        <v>336</v>
      </c>
      <c r="O50" s="2" t="s">
        <v>64</v>
      </c>
      <c r="P50" s="2" t="s">
        <v>337</v>
      </c>
      <c r="Q50" s="2" t="s">
        <v>65</v>
      </c>
      <c r="R50" s="2" t="s">
        <v>289</v>
      </c>
      <c r="S50" s="2" t="s">
        <v>287</v>
      </c>
      <c r="T50" s="2" t="s">
        <v>78</v>
      </c>
    </row>
    <row r="51" spans="1:20" ht="45" customHeight="1" x14ac:dyDescent="0.25">
      <c r="A51" s="3" t="s">
        <v>53</v>
      </c>
      <c r="B51" s="3" t="s">
        <v>286</v>
      </c>
      <c r="C51" s="3" t="s">
        <v>287</v>
      </c>
      <c r="D51" s="2" t="s">
        <v>338</v>
      </c>
      <c r="E51" s="2" t="s">
        <v>339</v>
      </c>
      <c r="F51" s="2" t="s">
        <v>56</v>
      </c>
      <c r="G51" s="2" t="s">
        <v>340</v>
      </c>
      <c r="H51" s="2" t="s">
        <v>341</v>
      </c>
      <c r="I51" s="2" t="s">
        <v>342</v>
      </c>
      <c r="J51" s="2" t="s">
        <v>60</v>
      </c>
      <c r="K51" s="2" t="s">
        <v>328</v>
      </c>
      <c r="L51" s="2" t="s">
        <v>343</v>
      </c>
      <c r="M51" s="2" t="s">
        <v>63</v>
      </c>
      <c r="N51" s="2" t="s">
        <v>64</v>
      </c>
      <c r="O51" s="2" t="s">
        <v>64</v>
      </c>
      <c r="P51" s="2" t="s">
        <v>328</v>
      </c>
      <c r="Q51" s="2" t="s">
        <v>65</v>
      </c>
      <c r="R51" s="2" t="s">
        <v>289</v>
      </c>
      <c r="S51" s="2" t="s">
        <v>287</v>
      </c>
      <c r="T51" s="2" t="s">
        <v>344</v>
      </c>
    </row>
    <row r="52" spans="1:20" ht="45" customHeight="1" x14ac:dyDescent="0.25">
      <c r="A52" s="3" t="s">
        <v>53</v>
      </c>
      <c r="B52" s="3" t="s">
        <v>286</v>
      </c>
      <c r="C52" s="3" t="s">
        <v>287</v>
      </c>
      <c r="D52" s="2" t="s">
        <v>345</v>
      </c>
      <c r="E52" s="2" t="s">
        <v>346</v>
      </c>
      <c r="F52" s="2" t="s">
        <v>56</v>
      </c>
      <c r="G52" s="2" t="s">
        <v>347</v>
      </c>
      <c r="H52" s="2" t="s">
        <v>348</v>
      </c>
      <c r="I52" s="2" t="s">
        <v>59</v>
      </c>
      <c r="J52" s="2" t="s">
        <v>73</v>
      </c>
      <c r="K52" s="2" t="s">
        <v>328</v>
      </c>
      <c r="L52" s="2" t="s">
        <v>349</v>
      </c>
      <c r="M52" s="2" t="s">
        <v>63</v>
      </c>
      <c r="N52" s="2" t="s">
        <v>350</v>
      </c>
      <c r="O52" s="2" t="s">
        <v>64</v>
      </c>
      <c r="P52" s="2" t="s">
        <v>351</v>
      </c>
      <c r="Q52" s="2" t="s">
        <v>65</v>
      </c>
      <c r="R52" s="2" t="s">
        <v>289</v>
      </c>
      <c r="S52" s="2" t="s">
        <v>287</v>
      </c>
      <c r="T52" s="2" t="s">
        <v>352</v>
      </c>
    </row>
    <row r="53" spans="1:20" ht="45" customHeight="1" x14ac:dyDescent="0.25">
      <c r="A53" s="3" t="s">
        <v>53</v>
      </c>
      <c r="B53" s="3" t="s">
        <v>286</v>
      </c>
      <c r="C53" s="3" t="s">
        <v>287</v>
      </c>
      <c r="D53" s="2" t="s">
        <v>150</v>
      </c>
      <c r="E53" s="2" t="s">
        <v>151</v>
      </c>
      <c r="F53" s="2" t="s">
        <v>66</v>
      </c>
      <c r="G53" s="2" t="s">
        <v>152</v>
      </c>
      <c r="H53" s="2" t="s">
        <v>153</v>
      </c>
      <c r="I53" s="2" t="s">
        <v>123</v>
      </c>
      <c r="J53" s="2" t="s">
        <v>73</v>
      </c>
      <c r="K53" s="2" t="s">
        <v>247</v>
      </c>
      <c r="L53" s="2" t="s">
        <v>247</v>
      </c>
      <c r="M53" s="2" t="s">
        <v>63</v>
      </c>
      <c r="N53" s="2" t="s">
        <v>82</v>
      </c>
      <c r="O53" s="2" t="s">
        <v>64</v>
      </c>
      <c r="P53" s="2" t="s">
        <v>155</v>
      </c>
      <c r="Q53" s="2" t="s">
        <v>156</v>
      </c>
      <c r="R53" s="2" t="s">
        <v>289</v>
      </c>
      <c r="S53" s="2" t="s">
        <v>287</v>
      </c>
      <c r="T53" s="2" t="s">
        <v>78</v>
      </c>
    </row>
    <row r="54" spans="1:20" ht="45" customHeight="1" x14ac:dyDescent="0.25">
      <c r="A54" s="3" t="s">
        <v>53</v>
      </c>
      <c r="B54" s="3" t="s">
        <v>286</v>
      </c>
      <c r="C54" s="3" t="s">
        <v>287</v>
      </c>
      <c r="D54" s="2" t="s">
        <v>157</v>
      </c>
      <c r="E54" s="2" t="s">
        <v>158</v>
      </c>
      <c r="F54" s="2" t="s">
        <v>66</v>
      </c>
      <c r="G54" s="2" t="s">
        <v>152</v>
      </c>
      <c r="H54" s="2" t="s">
        <v>159</v>
      </c>
      <c r="I54" s="2" t="s">
        <v>160</v>
      </c>
      <c r="J54" s="2" t="s">
        <v>73</v>
      </c>
      <c r="K54" s="2" t="s">
        <v>63</v>
      </c>
      <c r="L54" s="2" t="s">
        <v>63</v>
      </c>
      <c r="M54" s="2" t="s">
        <v>63</v>
      </c>
      <c r="N54" s="2" t="s">
        <v>82</v>
      </c>
      <c r="O54" s="2" t="s">
        <v>64</v>
      </c>
      <c r="P54" s="2" t="s">
        <v>155</v>
      </c>
      <c r="Q54" s="2" t="s">
        <v>156</v>
      </c>
      <c r="R54" s="2" t="s">
        <v>289</v>
      </c>
      <c r="S54" s="2" t="s">
        <v>287</v>
      </c>
      <c r="T54" s="2" t="s">
        <v>78</v>
      </c>
    </row>
    <row r="55" spans="1:20" ht="45" customHeight="1" x14ac:dyDescent="0.25">
      <c r="A55" s="3" t="s">
        <v>53</v>
      </c>
      <c r="B55" s="3" t="s">
        <v>286</v>
      </c>
      <c r="C55" s="3" t="s">
        <v>287</v>
      </c>
      <c r="D55" s="2" t="s">
        <v>161</v>
      </c>
      <c r="E55" s="2" t="s">
        <v>162</v>
      </c>
      <c r="F55" s="2" t="s">
        <v>66</v>
      </c>
      <c r="G55" s="2" t="s">
        <v>163</v>
      </c>
      <c r="H55" s="2" t="s">
        <v>164</v>
      </c>
      <c r="I55" s="2" t="s">
        <v>67</v>
      </c>
      <c r="J55" s="2" t="s">
        <v>73</v>
      </c>
      <c r="K55" s="2" t="s">
        <v>261</v>
      </c>
      <c r="L55" s="2" t="s">
        <v>261</v>
      </c>
      <c r="M55" s="2" t="s">
        <v>63</v>
      </c>
      <c r="N55" s="2" t="s">
        <v>82</v>
      </c>
      <c r="O55" s="2" t="s">
        <v>64</v>
      </c>
      <c r="P55" s="2" t="s">
        <v>155</v>
      </c>
      <c r="Q55" s="2" t="s">
        <v>156</v>
      </c>
      <c r="R55" s="2" t="s">
        <v>289</v>
      </c>
      <c r="S55" s="2" t="s">
        <v>287</v>
      </c>
      <c r="T55" s="2" t="s">
        <v>78</v>
      </c>
    </row>
    <row r="56" spans="1:20" x14ac:dyDescent="0.25">
      <c r="A56" s="4"/>
    </row>
    <row r="57" spans="1:20" x14ac:dyDescent="0.25">
      <c r="A57" s="4"/>
    </row>
  </sheetData>
  <mergeCells count="7">
    <mergeCell ref="A6:U6"/>
    <mergeCell ref="A2:C2"/>
    <mergeCell ref="D2:F2"/>
    <mergeCell ref="G2:I2"/>
    <mergeCell ref="A3:C3"/>
    <mergeCell ref="D3:F3"/>
    <mergeCell ref="G3:I3"/>
  </mergeCells>
  <dataValidations count="1">
    <dataValidation type="list" allowBlank="1" showErrorMessage="1" sqref="O8:O5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2022-01-14T21:06:01Z</dcterms:created>
  <dcterms:modified xsi:type="dcterms:W3CDTF">2022-01-14T21:14:05Z</dcterms:modified>
</cp:coreProperties>
</file>