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I\"/>
    </mc:Choice>
  </mc:AlternateContent>
  <xr:revisionPtr revIDLastSave="0" documentId="13_ncr:1_{5A178502-1852-4CB7-BFEB-B506997319B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<sst xmlns="http://schemas.openxmlformats.org/spreadsheetml/2006/main" count="1164" uniqueCount="405">
  <si>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</si>
  <si>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</si>
  <si>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</si>
  <si>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</si>
  <si>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</si>
  <si>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</si>
  <si>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</si>
  <si>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</si>
  <si>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</si>
  <si>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</si>
  <si>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</si>
  <si>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</si>
  <si>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</si>
  <si>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</si>
  <si>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</si>
  <si>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</si>
  <si>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</si>
  <si>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</si>
  <si>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</si>
  <si>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</si>
  <si>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</si>
  <si>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</si>
  <si>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</si>
  <si>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</si>
  <si>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</si>
  <si>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</si>
  <si>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</si>
  <si>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</si>
  <si>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</si>
  <si>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</si>
  <si>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</si>
  <si>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</si>
  <si>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</si>
  <si>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</si>
  <si>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</si>
  <si>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</si>
  <si>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</si>
  <si>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</si>
  <si>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</si>
  <si>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</si>
  <si>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</si>
  <si>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</si>
  <si>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</si>
  <si>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</si>
  <si>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</si>
  <si>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</si>
  <si>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</si>
  <si>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</si>
  <si>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</si>
  <si>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</si>
  <si>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</si>
  <si>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</si>
  <si>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</si>
  <si>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</si>
  <si>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</si>
  <si>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</si>
  <si>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01/10/2020</t>
  </si>
  <si>
    <t>31/12/2020</t>
  </si>
  <si>
    <t>Operacion de Panteones Públicos</t>
  </si>
  <si>
    <t>Trámites Administrativos</t>
  </si>
  <si>
    <t>Eficacia</t>
  </si>
  <si>
    <t>Cantidad de Trámites solicitados por la Comunidad</t>
  </si>
  <si>
    <t>Po/PA*100</t>
  </si>
  <si>
    <t>Trámite</t>
  </si>
  <si>
    <t>Mensual</t>
  </si>
  <si>
    <t>IMAP</t>
  </si>
  <si>
    <t>2000</t>
  </si>
  <si>
    <t>0</t>
  </si>
  <si>
    <t>248.20%</t>
  </si>
  <si>
    <t>Ascendente</t>
  </si>
  <si>
    <t>IMAP Y Base de Datos</t>
  </si>
  <si>
    <t>Dirección General de Gobierno y Asuntos Jurídicos</t>
  </si>
  <si>
    <t>15/01/2021</t>
  </si>
  <si>
    <t>Derivado de que en este año,  las "actividades institucionales" cambiaron a programas presupuestarios, la Dirección General de tener cuatro solamente tiene dos.</t>
  </si>
  <si>
    <t>Acciones para el cumplimiento de las disposiciones mercantiles, juridicas y administrativas.</t>
  </si>
  <si>
    <t>Verificar que el Desarrollo Economico cumpla con la normatividad vigente</t>
  </si>
  <si>
    <t>Cumplimiento de actividades mercantiles</t>
  </si>
  <si>
    <t>Eficiencia</t>
  </si>
  <si>
    <t>Verificar  que las actividades mercantiles cumplan con la normatividad vigente</t>
  </si>
  <si>
    <t>Acción</t>
  </si>
  <si>
    <t>6880</t>
  </si>
  <si>
    <t>108.30%</t>
  </si>
  <si>
    <t>Bases de Datos</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</si>
  <si>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</si>
  <si>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</si>
  <si>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</si>
  <si>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</si>
  <si>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</si>
  <si>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</si>
  <si>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</si>
  <si>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</si>
  <si>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1436</t>
  </si>
  <si>
    <t>112.6%</t>
  </si>
  <si>
    <t>Informe Mensual de Avance Prográmatico</t>
  </si>
  <si>
    <t>Dirección General de Servicios Urbanos</t>
  </si>
  <si>
    <t/>
  </si>
  <si>
    <t>Rehabilitación y Mantenimiento de Infraestructura Pública</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</si>
  <si>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</si>
  <si>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</si>
  <si>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</si>
  <si>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</si>
  <si>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</si>
  <si>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1980</t>
  </si>
  <si>
    <t>86.2%</t>
  </si>
  <si>
    <t>Manejo Integral de Residuos Sólidos Urbanos</t>
  </si>
  <si>
    <t>Mantener el entorno limpio de residuos sólidos orgánicos e inorgánicos.</t>
  </si>
  <si>
    <t>Servicio de recolección  de residuos</t>
  </si>
  <si>
    <t>Tonelada</t>
  </si>
  <si>
    <t>31000</t>
  </si>
  <si>
    <t>100.00%</t>
  </si>
  <si>
    <t>Modernización Administrativa</t>
  </si>
  <si>
    <t>Supervizar que las áreas de atención ciudadana otorguen un servicio integral que propicie la satisfacción ciudadana y así contribuir a que el servicio en materia de atención ciudadana satisfaga las demandas de los usuarios en cuanto a información, orientación e ingresos de los serviciós que se deseen obtener.</t>
  </si>
  <si>
    <t>Atención ciudadana de servicios vía CESAC y Tramites Vía VU.</t>
  </si>
  <si>
    <t>Eficiencia Administrativa</t>
  </si>
  <si>
    <t>Medir el avance de las solicitudes con base a las metas establecidas al inicio  del ejercicio</t>
  </si>
  <si>
    <t>Eficiencia  igual a metas alcanzadas entre metas programadas por cien</t>
  </si>
  <si>
    <t>Documento</t>
  </si>
  <si>
    <t>Eficientar  la gestion del ciudanado en sus tramites o servicios</t>
  </si>
  <si>
    <t>11450</t>
  </si>
  <si>
    <t>27.2%</t>
  </si>
  <si>
    <t>INFORME TRIMESTRAL DE AVENCE DE METAS FISICAS</t>
  </si>
  <si>
    <t>Subdirección de Atención Ciudadana</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</si>
  <si>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</si>
  <si>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</si>
  <si>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</si>
  <si>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Trimestral</t>
  </si>
  <si>
    <t>154</t>
  </si>
  <si>
    <t>23</t>
  </si>
  <si>
    <t>100%</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</si>
  <si>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</si>
  <si>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</si>
  <si>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</si>
  <si>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</si>
  <si>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</si>
  <si>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</si>
  <si>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3</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</si>
  <si>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</si>
  <si>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</si>
  <si>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</si>
  <si>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</si>
  <si>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155</t>
  </si>
  <si>
    <t>41</t>
  </si>
  <si>
    <t>Apoyos económicos y otras ayudas sociales</t>
  </si>
  <si>
    <t>Contribuir a mejorar las condiciones económicas de las personas que se encuentren en situación de vulnerabilida mediante apoyos económicos y en especie para servicios funerarios, personas de la tercera edad, personas alcohólicas y personas en situación de pobreza, asi como para los comités y personas que realicen eventos culturales y deportivos.</t>
  </si>
  <si>
    <t>Cantidad de apoyos otorgados</t>
  </si>
  <si>
    <t>(Número de apoyos otorgados /número de apoyos programados)*100</t>
  </si>
  <si>
    <t>Apoyo</t>
  </si>
  <si>
    <t>Ejercicio 2019</t>
  </si>
  <si>
    <t>13612</t>
  </si>
  <si>
    <t>71499</t>
  </si>
  <si>
    <t>525%</t>
  </si>
  <si>
    <t>Informe Mensual De Avance Programático 2020</t>
  </si>
  <si>
    <t>Direccion General de Construccion de Ciudadania</t>
  </si>
  <si>
    <t>DERIVADO DE LA EMERGENCIA SANITARIA POR COVID-19 SE MODIFICARON LAS METAS</t>
  </si>
  <si>
    <t>Promoción de la cultura física y deportiva</t>
  </si>
  <si>
    <t>Contribuir con el bienestar mental, físico y emocional de los habitantes de la demarcación a través de actividades deportivas</t>
  </si>
  <si>
    <t>Cantidad de Acciones realizadas</t>
  </si>
  <si>
    <t>(Número de acciones realizadas/número de acciones programadas)*100</t>
  </si>
  <si>
    <t>Accion</t>
  </si>
  <si>
    <t>200</t>
  </si>
  <si>
    <t>22</t>
  </si>
  <si>
    <t>11%</t>
  </si>
  <si>
    <t>Organización de eventos cívicos, festividades patrias y tradiciones</t>
  </si>
  <si>
    <t>Contribuir a la conservación de costumbres y tradiciones en la Alcaldía Milpa Alta mediante el apoyo de organización de eventos cívicos, festividades patrias y tradiciones</t>
  </si>
  <si>
    <t>2500</t>
  </si>
  <si>
    <t>425</t>
  </si>
  <si>
    <t>17%</t>
  </si>
  <si>
    <t>Promoción integral para el cumplimiento de los derechos humanos</t>
  </si>
  <si>
    <t>Contribuir a mejorar la salud de los habitantes de la Alcaldía a través de la proporción de medicamentos básicos.</t>
  </si>
  <si>
    <t>500</t>
  </si>
  <si>
    <t>2123</t>
  </si>
  <si>
    <t>425%</t>
  </si>
  <si>
    <t>Protección y regulación animal</t>
  </si>
  <si>
    <t>Contribuir a promover el cuidado y sanidad oportuna de los animales de compañía que se encuentran en la Alcaldía Milpa Alta a través de la concientización y responsabilización de los dueños.</t>
  </si>
  <si>
    <t>Cantidad de Servicios atendidos</t>
  </si>
  <si>
    <t>(Número de Servicios atendidos/número de servicios programados)*100</t>
  </si>
  <si>
    <t>Servicios</t>
  </si>
  <si>
    <t>5000</t>
  </si>
  <si>
    <t>3144</t>
  </si>
  <si>
    <t>63%</t>
  </si>
  <si>
    <t>El   Gobierno    de   los  pueblos   en  apoyo   a personas con discapacidad y enfermedades terminales</t>
  </si>
  <si>
    <t>Contribuir a garantizar los derechos económicos, sociales y culturales de las personas con discapacidad congénita y/o adquirida de los residentes de la Alcaldía Milpa Alta mediante apoyos económicos.</t>
  </si>
  <si>
    <t>150</t>
  </si>
  <si>
    <t>Aliméntate Bien</t>
  </si>
  <si>
    <t>Contribuir a mejorar la economía de las familias de la Demarcación en condiciones de vulnerabilidad y a promover una sana alimentación entre las familias mediante la provisión de una dotación mensual de frutas y verduras.</t>
  </si>
  <si>
    <t>8000</t>
  </si>
  <si>
    <t>El Gobierno de los Pueblos Trabajando por la Educación</t>
  </si>
  <si>
    <t>Contribuir a disminuir la deserción esccolar en niños y niñas de 6 a 15 años, que se encuentren en condiciones de alta marginación de la Alcaldía  Milpa Alta mediante apoyos.</t>
  </si>
  <si>
    <t>15500</t>
  </si>
  <si>
    <t>152</t>
  </si>
  <si>
    <t>1%</t>
  </si>
  <si>
    <t>El Gobierno de los Pueblos en Apoyo a Universitarios</t>
  </si>
  <si>
    <t>Contribuir a la generación de empleos mejor remunerados a través de la dsiminución de la deserción escolar en  población en estudiantes de 18 a 29 que asisten a universidades públicas en Milpa Alta.</t>
  </si>
  <si>
    <t>800</t>
  </si>
  <si>
    <t>550</t>
  </si>
  <si>
    <t>69%</t>
  </si>
  <si>
    <t>Medición de Eficacia de la Actividad Institucional.</t>
  </si>
  <si>
    <t>Crear políticas preventivas e innovadoras que contribuyan a la prevención y disminución del delito a los habitantes de la demarcación.</t>
  </si>
  <si>
    <t>Medición de eficacia, de la Actividad Institucional.</t>
  </si>
  <si>
    <t>Medir la eficacia de los eventos programados con los eventos que se realizan.</t>
  </si>
  <si>
    <t>Número de eventos realizados entre Número de eventos programados por cien igual a cien por ciento Eventos</t>
  </si>
  <si>
    <t>Evento</t>
  </si>
  <si>
    <t>90</t>
  </si>
  <si>
    <t>66</t>
  </si>
  <si>
    <t>No se realizaron ajustes</t>
  </si>
  <si>
    <t>Descendente</t>
  </si>
  <si>
    <t>Calendario de Metas por Actividad Institucional (CAMAI) e Informe Mensual de Avance Programático (IMAP).</t>
  </si>
  <si>
    <t>Coordinación de Seguridad Ciudadana / JUD. de Monitoreo y Operativos.</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</si>
  <si>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</si>
  <si>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</si>
  <si>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</si>
  <si>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</si>
  <si>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</si>
  <si>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</si>
  <si>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</si>
  <si>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</si>
  <si>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</si>
  <si>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2020.</t>
  </si>
  <si>
    <t>1,925 acciones.</t>
  </si>
  <si>
    <t>1,066 acciones.</t>
  </si>
  <si>
    <t>55.37 por ciento en el trimestre.</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</si>
  <si>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</si>
  <si>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</si>
  <si>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Debido a la Pandemia por el COVID-19, la Ciudad de México se declaró en Semáforo Epidemiológico ROJO, motivo por el cual las actividades laborales, sociales y eventos masivos se redujeron drásticamente, lo que motivo que la ciudadanía hiciera menores solicitudes de acciones preventivas y de auxilio a la población; alcanzando solamente el 55.37% de las acciones esperadas en el trimestre; teniendo un acumulado en el año de 5,211 acciones, lo que implica solamente un 86.85% de avance anual, lo que representa que no se lcanzó la meta programada de 6,000 acciones.</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</si>
  <si>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</si>
  <si>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</si>
  <si>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Servicio</t>
  </si>
  <si>
    <t>Proporcionar servicio de transporte</t>
  </si>
  <si>
    <t>Metas  Programadas</t>
  </si>
  <si>
    <t>N/A</t>
  </si>
  <si>
    <t>No se tienen metas debido a que se reciben solicitudes via CESAC</t>
  </si>
  <si>
    <t>Subdirección de Servicios Generales</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</si>
  <si>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</si>
  <si>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</si>
  <si>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</si>
  <si>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Metas alcanzadas/metas programadas 100 %</t>
  </si>
  <si>
    <t>504</t>
  </si>
  <si>
    <t>Jefatura de Unidad Departamental de Taller y Aencion a Siniestros</t>
  </si>
  <si>
    <t>Direccion General de Administracion</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</si>
  <si>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</si>
  <si>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</si>
  <si>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Proporcionar servicio de apoyo logistico</t>
  </si>
  <si>
    <t>Metas Programadas</t>
  </si>
  <si>
    <t>Operación de Centros de Desarrollo Infantil de la Alcaldía de Milpa Alta (CENDIS).</t>
  </si>
  <si>
    <t>Apoyar a madres y padres trabajadores jefes o jefas de familia con hijos e hijas de 3 a 5 años con el objetivo de apoyar con el cuidado, educación y alimentación de los infantes en la primera infancia.</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</si>
  <si>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</si>
  <si>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</si>
  <si>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</si>
  <si>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</si>
  <si>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</si>
  <si>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700</t>
  </si>
  <si>
    <t>imap</t>
  </si>
  <si>
    <t>Dirección de Fomento a la Equidad y Derechos Humanos</t>
  </si>
  <si>
    <t>Algunas de las metas físicas fueron modificadas con base en la declaratoria publicada el 31 de marzo de 2020 en la Gaceta Oficial de la Ciudad de México que a la letra dice: Aviso por el cual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</si>
  <si>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Acción Social "Cuarentena Solidaria".   Apoyo a personas diagnosticadas con covid</t>
  </si>
  <si>
    <t>Otorgar un apoyo económico a  personas diagnosticadas  positivas con COVID-19  en estado convaleciente coadyuvando en la mitigación de gastos por suministros médicos y alimenticios.</t>
  </si>
  <si>
    <t>Porcentaje de 
personas
beneficiadas
por la acción
social
emergente.</t>
  </si>
  <si>
    <t>Apoyo económico a personas diagnosticadas con covid-19</t>
  </si>
  <si>
    <t>(número de apoyos otorgados/número total de solicitudes igresadas)*100</t>
  </si>
  <si>
    <t>Anual</t>
  </si>
  <si>
    <t>125</t>
  </si>
  <si>
    <t>275</t>
  </si>
  <si>
    <t>Apoyo Emergente a Estancias Infantiles</t>
  </si>
  <si>
    <t>Contribuir al adecuado funcionamiento de las estancias infantiles a traves del mantenimiento de su infraestructura</t>
  </si>
  <si>
    <t>Porcentaje de estancias infantiles con mantenimiento de infraestructura.</t>
  </si>
  <si>
    <t>Apoyo 
económico a
las Estancias 
Infantiles</t>
  </si>
  <si>
    <t>(número de  
apoyos  
otorgados/
número total
de
solicitudes
ingresadas)
*100</t>
  </si>
  <si>
    <t>493</t>
  </si>
  <si>
    <t>68</t>
  </si>
  <si>
    <t>Servicio Integral de Atención a Grupos Prioritarios</t>
  </si>
  <si>
    <t>Desarrollar politicas publicas, acciones y estrategias de inclusion a sectores de la poblacion en situacion de vulnerabilidad, prevenir y erradicar situaciones de violencia de genero, fortalecer los vinculos sociales para mejorar el tejido social de la demarcacion, implamentar acciones en materia de prevencion en las diferentes problematicas que afectan a grupos prioritarios.</t>
  </si>
  <si>
    <t>Porcentaje de acciones realizadas en pro de grupos prioritarios</t>
  </si>
  <si>
    <t>Acciones anuales entre acciones /trimestrales*  100</t>
  </si>
  <si>
    <t>Acciones</t>
  </si>
  <si>
    <t>mesual</t>
  </si>
  <si>
    <t>20</t>
  </si>
  <si>
    <t>Atención Integral en pro de la equidad de genero</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</si>
  <si>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</si>
  <si>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Porcentaje de acciones realizadas  en pro de la igualdad de genero y los Derechos Humanos</t>
  </si>
  <si>
    <t>10</t>
  </si>
  <si>
    <t>Subdirección de Turismo (PRODETUR) 2020</t>
  </si>
  <si>
    <t>Realizar difusión  y promoción de lso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</si>
  <si>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</si>
  <si>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Número de Participantes Apoyados.</t>
  </si>
  <si>
    <t>Número de Participantes Apoyados / Número de Participantes Programados x 100.</t>
  </si>
  <si>
    <t>610</t>
  </si>
  <si>
    <t>11.30%</t>
  </si>
  <si>
    <t>Informe Mensual de Avance Programático</t>
  </si>
  <si>
    <t>Dirección General de Planeación del Desarrollo</t>
  </si>
  <si>
    <t>Programa de Fortalecimiento Sectorial (PROFOSEC) 2020.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</si>
  <si>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</si>
  <si>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Proyectos Productivos</t>
  </si>
  <si>
    <t>Número de Proyectos vinculados al área agropecuaria.</t>
  </si>
  <si>
    <t>Número de proyectos / Número de proyectos programados *100.</t>
  </si>
  <si>
    <t>50</t>
  </si>
  <si>
    <t>Programa Integral de Apoyo a los Productores de Nopal (PIAPRON) 2020</t>
  </si>
  <si>
    <t>Fortalecer al sector productor de novpal verdura mediante apoyos economicos para la producción, tranformación, industrialización y comercialización del nopal verdura, a pequeños productores, beneficiando a hombres y mujeres vulnerables mayores de 18 años, residentes de la Alcaldía, con a finalidad de mejorar la rentabilidad de la producción de nopal verdura y disminuir el abandono de la actividad agrícola dentro de un marco de consrvación de los recursos naturales.</t>
  </si>
  <si>
    <t>Productores de Nopal Verdura.</t>
  </si>
  <si>
    <t>Número de Productores Beneficiados.</t>
  </si>
  <si>
    <t>Número de solicitudes de hombres atendidas x 100 /número de solicitudes recibidas. + Número de solicitudes de mujeres atendidas x 100 / número de solicitudes recibidas.</t>
  </si>
  <si>
    <t>5560</t>
  </si>
  <si>
    <t>2225</t>
  </si>
  <si>
    <t>Apoyos Económicos y otras Ayudas.</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</si>
  <si>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</si>
  <si>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en especíe.</t>
  </si>
  <si>
    <t>2800</t>
  </si>
  <si>
    <t>12090</t>
  </si>
  <si>
    <t>167.10%</t>
  </si>
  <si>
    <t>Fondo para Emprendedores de Milpa Alta (FONEMA) 2020</t>
  </si>
  <si>
    <t>Fomentar la creación de grupos productivos (cooperativas); el autoempleo para productores y emprendedores de la Alcaldía Milpa Alta, así como la modernización; capacitación; innovación y estrategias de negocio de los establecimientos comerciales y/o en vías de desarrollo con la finalidad de impulsar y fortalecer el desarrollo económico hacia las famlias.</t>
  </si>
  <si>
    <t>Figuras asociativas conformadas.</t>
  </si>
  <si>
    <t>Figuras Asociativas.</t>
  </si>
  <si>
    <t>Número de Figuras Asociativas Conformadas atendidas x 100 /Número de Figuras Asociativas Conformadas, solicitadas.</t>
  </si>
  <si>
    <t>450</t>
  </si>
  <si>
    <t>32</t>
  </si>
  <si>
    <t>26.70%</t>
  </si>
  <si>
    <t>Programa de Mejoramiento Sustentable en Suelo de Conservación de Milpa Alta (PROMESSUCMA) 2020</t>
  </si>
  <si>
    <t>Contribuir a la conservacion protección y restauracion del suelo de conservación de la Alcaldía de Milpa Alta.</t>
  </si>
  <si>
    <t>Protección de Suelo de Conservación.</t>
  </si>
  <si>
    <t>Porcentaje de proteccion de suelo de conservación.</t>
  </si>
  <si>
    <t>470</t>
  </si>
  <si>
    <t>1461</t>
  </si>
  <si>
    <t>311.30%</t>
  </si>
  <si>
    <t>Fortalecer el turismo y servicios que ofrencen las diferentes comunidades de la Alcaldía a través de la promoción y difusión de sus atractivos de valor histórico, tradiciones, cultura y turismo alternativo.</t>
  </si>
  <si>
    <t>Difusión de los atractivos turísticos.</t>
  </si>
  <si>
    <t>70</t>
  </si>
  <si>
    <t>0%</t>
  </si>
  <si>
    <t>Apoyo de Agua Tratada para Módulos Agrícolas (PROAGUA) 2020 Apoyo de Composta para Módulos Agrícolas (PROCOMPOSTA) 2020</t>
  </si>
  <si>
    <t>Coordinar las acciones para el reparto de agua a los cultivos de los productores de huertos frutícolas de la región, que genere el aprovechamiento de sus productos y el mantenimiento de los servicios ambientales.</t>
  </si>
  <si>
    <t>Viajes de agua tratada  y composta para unidades agrícolas.</t>
  </si>
  <si>
    <t>Número de viajes de agua tratada y composta para módulos agrícolas.</t>
  </si>
  <si>
    <t>Número de viajes entregados / numero de viajes programados * 100.</t>
  </si>
  <si>
    <t>viajes</t>
  </si>
  <si>
    <t>11</t>
  </si>
  <si>
    <t>90.50%</t>
  </si>
  <si>
    <t>Restaurar zonas de baja densidad en arbolado, mediante acciones de reforestación</t>
  </si>
  <si>
    <t>Restaurar zonas de baja densidad en arbolado, mediane acciones de reforestación para mantener y mejorar ls servicios ambientales como son la captura de bióxido de carbono, infiltración de agua al acuífero, generación de oxígeno entre otros, en beneficio de los habitantes de la CDMX.</t>
  </si>
  <si>
    <t>Número de Arboles Plantados</t>
  </si>
  <si>
    <t>Arboles plantados</t>
  </si>
  <si>
    <t>Número de arboles plantados / Número de arboles proyectados *100</t>
  </si>
  <si>
    <t>m²</t>
  </si>
  <si>
    <t>1063800</t>
  </si>
  <si>
    <t>3127</t>
  </si>
  <si>
    <t>106%</t>
  </si>
  <si>
    <t>Prevención de Control y Combate de Incendios Forestales</t>
  </si>
  <si>
    <t>Controlar prevenir y combatir los incendios forestales a traves de acciones de prevencion física mitigando sus impactos negativos dentro del Suelo de Conservación.</t>
  </si>
  <si>
    <t>Eventos de Incendios Forestales.</t>
  </si>
  <si>
    <t>Atencion eventos de incendios forestales.</t>
  </si>
  <si>
    <t>Acciones de prevención atendidas / Acciones de prevención proyectadas *100.</t>
  </si>
  <si>
    <t>71500</t>
  </si>
  <si>
    <t>Vigilancia Ambiental.</t>
  </si>
  <si>
    <t>Reportar la comision de delitos ambientales que afecten la funcion ambiental del suelo de conservacion en los tiempos legalmente asignados.</t>
  </si>
  <si>
    <t>Total de metros cuadrados protegidos/Total de metros cuadrados proyectados por año * 100.</t>
  </si>
  <si>
    <t>89400</t>
  </si>
  <si>
    <t>Acciones Comunitarias para la Restauración y el Control de la Contaminación.</t>
  </si>
  <si>
    <t>Disminuir los residuos solidos depositados en el suelo de conservacion de la demarcacion para evitar la contaminacion ambiental que provoca desequilibrios ecologicos y daños a la salud de la población.</t>
  </si>
  <si>
    <t>Acciones de Protección y Conservacion de Barrancas.</t>
  </si>
  <si>
    <t>Mantener la funcion ambiental de las barrancas para la prevencion del equilibrio ecologico del suelo de conservacion de la demarcación.</t>
  </si>
  <si>
    <t>73734</t>
  </si>
  <si>
    <t>Promoción de Cultura de Manejo de Residúos Sólidos.</t>
  </si>
  <si>
    <t>Promocionar, promover la cultura de la educación y concientización de la población sobre el cuidado del medio ambiente, a tráves de platicas y talleres.</t>
  </si>
  <si>
    <t>Promoción de la cultura.</t>
  </si>
  <si>
    <t>Porcentaje de avance de las acciones sociales de Educación Ambiental.</t>
  </si>
  <si>
    <t>Acciones de educación ambiental generadas / Acciones de educación ambiental proyectadas *100.</t>
  </si>
  <si>
    <t>Difundir oportunamente los  servicios, acciones, trabajos realizados en la Alcaldía</t>
  </si>
  <si>
    <t>Cobertura con reportero</t>
  </si>
  <si>
    <t>Solicitudes recibidas</t>
  </si>
  <si>
    <t>Productos emitidos</t>
  </si>
  <si>
    <t>Solicitudes recibidas / solicitudes atendidas</t>
  </si>
  <si>
    <t>517</t>
  </si>
  <si>
    <t>322</t>
  </si>
  <si>
    <t>195</t>
  </si>
  <si>
    <t>Informes de actividades</t>
  </si>
  <si>
    <t>Dirección de la Jefatura de Oficina de la Alcaldía</t>
  </si>
  <si>
    <t>Sintesis Informativa</t>
  </si>
  <si>
    <t>Presencia de la Alcaldía Milpa Alta en los medios</t>
  </si>
  <si>
    <t>Autorización de Imagen Gráfica</t>
  </si>
  <si>
    <t>Aplicación correcta de logotipos oficiales asi como sus contenidos</t>
  </si>
  <si>
    <t>37</t>
  </si>
  <si>
    <t>Diseño Gráfico</t>
  </si>
  <si>
    <t>509</t>
  </si>
  <si>
    <t>644</t>
  </si>
  <si>
    <t>135</t>
  </si>
  <si>
    <t>Difusión en redes sociales</t>
  </si>
  <si>
    <t>891</t>
  </si>
  <si>
    <t>353</t>
  </si>
  <si>
    <t>538</t>
  </si>
  <si>
    <t>Spots</t>
  </si>
  <si>
    <t>Eficiencia Informativa</t>
  </si>
  <si>
    <t>12</t>
  </si>
  <si>
    <t>Cobertura con fotográfia</t>
  </si>
  <si>
    <t>175</t>
  </si>
  <si>
    <t>85</t>
  </si>
  <si>
    <t>Medios de comunicación</t>
  </si>
  <si>
    <t>84</t>
  </si>
  <si>
    <t>75</t>
  </si>
  <si>
    <t>Edición de video</t>
  </si>
  <si>
    <t>35</t>
  </si>
  <si>
    <t>63</t>
  </si>
  <si>
    <t>28</t>
  </si>
  <si>
    <t>Número de Participantes Apoyados</t>
  </si>
  <si>
    <t>Subdirección de Turismo (PRODETUR)</t>
  </si>
  <si>
    <t>Nuúmero de Participantes Apoyados / Número de Participantes Programados x 100</t>
  </si>
  <si>
    <t>05/06/2020</t>
  </si>
  <si>
    <t>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</si>
</sst>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0"/>
  <sheetViews>
    <sheetView tabSelected="1" topLeftCell="A2" zoomScale="115" zoomScaleNormal="115" workbookViewId="0">
      <selection activeCell="A8" sqref="A8"/>
    </sheetView>
  </sheetViews>
  <sheetFormatPr baseColWidth="10" defaultColWidth="9.140625" defaultRowHeight="15" x14ac:dyDescent="0.25"/>
  <cols>
    <col min="1" max="1" width="16" customWidth="1"/>
    <col min="2" max="2" width="19" style="4" customWidth="1"/>
    <col min="3" max="3" width="36.42578125" style="4" bestFit="1" customWidth="1"/>
    <col min="4" max="4" width="38.5703125" bestFit="1" customWidth="1"/>
    <col min="5" max="5" width="90.28515625" customWidth="1"/>
    <col min="6" max="6" width="87" customWidth="1"/>
    <col min="7" max="7" width="40.140625" customWidth="1"/>
    <col min="8" max="8" width="67.5703125" customWidth="1"/>
    <col min="9" max="9" width="255" bestFit="1" customWidth="1"/>
    <col min="10" max="10" width="145.85546875" bestFit="1" customWidth="1"/>
    <col min="11" max="11" width="18.140625" bestFit="1" customWidth="1"/>
    <col min="12" max="12" width="20.85546875" bestFit="1" customWidth="1"/>
    <col min="13" max="13" width="53.140625" bestFit="1" customWidth="1"/>
    <col min="14" max="14" width="17.5703125" bestFit="1" customWidth="1"/>
    <col min="15" max="15" width="56.28515625" bestFit="1" customWidth="1"/>
    <col min="16" max="16" width="29.140625" bestFit="1" customWidth="1"/>
    <col min="17" max="17" width="27.5703125" bestFit="1" customWidth="1"/>
    <col min="18" max="18" width="17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c r="H3" s="6"/>
      <c r="I3" s="6"/>
    </row>
    <row r="4" spans="1:22" hidden="1" x14ac:dyDescent="0.25">
      <c r="B4" s="4" t="s">
        <v>6</v>
      </c>
      <c r="C4" s="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5" t="s">
        <v>33</v>
      </c>
      <c r="B6" s="6"/>
      <c r="C6" s="6"/>
      <c r="D6" s="6"/>
      <c r="E6" s="6"/>
      <c r="F6" s="6"/>
      <c r="G6" s="6"/>
      <c r="H6" s="6"/>
      <c r="I6" s="6"/>
      <c r="J6" s="6"/>
      <c r="K6" s="6"/>
      <c r="L6" s="6"/>
      <c r="M6" s="6"/>
      <c r="N6" s="6"/>
      <c r="O6" s="6"/>
      <c r="P6" s="6"/>
      <c r="Q6" s="6"/>
      <c r="R6" s="6"/>
      <c r="S6" s="6"/>
      <c r="T6" s="6"/>
      <c r="U6" s="6"/>
      <c r="V6" s="6"/>
    </row>
    <row r="7" spans="1:22"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3" t="s">
        <v>55</v>
      </c>
      <c r="B8" s="3" t="s">
        <v>56</v>
      </c>
      <c r="C8" s="3" t="s">
        <v>57</v>
      </c>
      <c r="D8" s="2" t="s">
        <v>58</v>
      </c>
      <c r="E8" s="2" t="s">
        <v>58</v>
      </c>
      <c r="F8" s="2" t="s">
        <v>59</v>
      </c>
      <c r="G8" s="2" t="s">
        <v>60</v>
      </c>
      <c r="H8" s="2" t="s">
        <v>61</v>
      </c>
      <c r="I8" s="2" t="s">
        <v>62</v>
      </c>
      <c r="J8" s="2" t="s">
        <v>63</v>
      </c>
      <c r="K8" s="2" t="s">
        <v>64</v>
      </c>
      <c r="L8" s="2" t="s">
        <v>65</v>
      </c>
      <c r="M8" s="2" t="s">
        <v>66</v>
      </c>
      <c r="N8" s="2" t="s">
        <v>67</v>
      </c>
      <c r="O8" s="2" t="s">
        <v>68</v>
      </c>
      <c r="P8" s="2" t="s">
        <v>69</v>
      </c>
      <c r="Q8" s="2" t="s">
        <v>70</v>
      </c>
      <c r="R8" s="2" t="s">
        <v>71</v>
      </c>
      <c r="S8" s="2" t="s">
        <v>72</v>
      </c>
      <c r="T8" s="2" t="s">
        <v>57</v>
      </c>
      <c r="U8" s="2" t="s">
        <v>73</v>
      </c>
    </row>
    <row r="9" spans="1:22" ht="45" customHeight="1" x14ac:dyDescent="0.25">
      <c r="A9" s="3" t="s">
        <v>55</v>
      </c>
      <c r="B9" s="3" t="s">
        <v>56</v>
      </c>
      <c r="C9" s="3" t="s">
        <v>57</v>
      </c>
      <c r="D9" s="2" t="s">
        <v>74</v>
      </c>
      <c r="E9" s="2" t="s">
        <v>75</v>
      </c>
      <c r="F9" s="2" t="s">
        <v>76</v>
      </c>
      <c r="G9" s="2" t="s">
        <v>77</v>
      </c>
      <c r="H9" s="2" t="s">
        <v>78</v>
      </c>
      <c r="I9" s="2" t="s">
        <v>62</v>
      </c>
      <c r="J9" s="2" t="s">
        <v>79</v>
      </c>
      <c r="K9" s="2" t="s">
        <v>64</v>
      </c>
      <c r="L9" s="2" t="s">
        <v>65</v>
      </c>
      <c r="M9" s="2" t="s">
        <v>80</v>
      </c>
      <c r="N9" s="2" t="s">
        <v>67</v>
      </c>
      <c r="O9" s="2" t="s">
        <v>81</v>
      </c>
      <c r="P9" s="2" t="s">
        <v>69</v>
      </c>
      <c r="Q9" s="2" t="s">
        <v>82</v>
      </c>
      <c r="R9" s="2" t="s">
        <v>71</v>
      </c>
      <c r="S9" s="2" t="s">
        <v>72</v>
      </c>
      <c r="T9" s="2" t="s">
        <v>57</v>
      </c>
      <c r="U9" s="2" t="s">
        <v>73</v>
      </c>
    </row>
    <row r="10" spans="1:22" ht="45" customHeight="1" x14ac:dyDescent="0.25">
      <c r="A10" s="3" t="s">
        <v>55</v>
      </c>
      <c r="B10" s="3" t="s">
        <v>56</v>
      </c>
      <c r="C10" s="3" t="s">
        <v>57</v>
      </c>
      <c r="D10" s="2" t="s">
        <v>83</v>
      </c>
      <c r="E10" s="2" t="s">
        <v>84</v>
      </c>
      <c r="F10" s="2" t="s">
        <v>85</v>
      </c>
      <c r="G10" s="2" t="s">
        <v>86</v>
      </c>
      <c r="H10" s="2" t="s">
        <v>87</v>
      </c>
      <c r="I10" s="2" t="s">
        <v>88</v>
      </c>
      <c r="J10" s="2" t="s">
        <v>79</v>
      </c>
      <c r="K10" s="2" t="s">
        <v>64</v>
      </c>
      <c r="L10" s="2" t="s">
        <v>89</v>
      </c>
      <c r="M10" s="2" t="s">
        <v>90</v>
      </c>
      <c r="N10" s="2" t="s">
        <v>91</v>
      </c>
      <c r="O10" s="2" t="s">
        <v>92</v>
      </c>
      <c r="P10" s="2" t="s">
        <v>69</v>
      </c>
      <c r="Q10" s="2" t="s">
        <v>93</v>
      </c>
      <c r="R10" s="2" t="s">
        <v>94</v>
      </c>
      <c r="S10" s="2" t="s">
        <v>72</v>
      </c>
      <c r="T10" s="2" t="s">
        <v>57</v>
      </c>
      <c r="U10" s="2" t="s">
        <v>95</v>
      </c>
    </row>
    <row r="11" spans="1:22" ht="45" customHeight="1" x14ac:dyDescent="0.25">
      <c r="A11" s="3" t="s">
        <v>55</v>
      </c>
      <c r="B11" s="3" t="s">
        <v>56</v>
      </c>
      <c r="C11" s="3" t="s">
        <v>57</v>
      </c>
      <c r="D11" s="2" t="s">
        <v>96</v>
      </c>
      <c r="E11" s="2" t="s">
        <v>97</v>
      </c>
      <c r="F11" s="2" t="s">
        <v>98</v>
      </c>
      <c r="G11" s="2" t="s">
        <v>99</v>
      </c>
      <c r="H11" s="2" t="s">
        <v>87</v>
      </c>
      <c r="I11" s="2" t="s">
        <v>88</v>
      </c>
      <c r="J11" s="2" t="s">
        <v>100</v>
      </c>
      <c r="K11" s="2" t="s">
        <v>64</v>
      </c>
      <c r="L11" s="2" t="s">
        <v>89</v>
      </c>
      <c r="M11" s="2" t="s">
        <v>101</v>
      </c>
      <c r="N11" s="2" t="s">
        <v>102</v>
      </c>
      <c r="O11" s="2" t="s">
        <v>103</v>
      </c>
      <c r="P11" s="2" t="s">
        <v>69</v>
      </c>
      <c r="Q11" s="2" t="s">
        <v>93</v>
      </c>
      <c r="R11" s="2" t="s">
        <v>94</v>
      </c>
      <c r="S11" s="2" t="s">
        <v>72</v>
      </c>
      <c r="T11" s="2" t="s">
        <v>57</v>
      </c>
      <c r="U11" s="2" t="s">
        <v>95</v>
      </c>
    </row>
    <row r="12" spans="1:22" ht="45" customHeight="1" x14ac:dyDescent="0.25">
      <c r="A12" s="3" t="s">
        <v>55</v>
      </c>
      <c r="B12" s="3" t="s">
        <v>56</v>
      </c>
      <c r="C12" s="3" t="s">
        <v>57</v>
      </c>
      <c r="D12" s="2" t="s">
        <v>104</v>
      </c>
      <c r="E12" s="2" t="s">
        <v>105</v>
      </c>
      <c r="F12" s="2" t="s">
        <v>106</v>
      </c>
      <c r="G12" s="2" t="s">
        <v>86</v>
      </c>
      <c r="H12" s="2" t="s">
        <v>87</v>
      </c>
      <c r="I12" s="2" t="s">
        <v>88</v>
      </c>
      <c r="J12" s="2" t="s">
        <v>107</v>
      </c>
      <c r="K12" s="2" t="s">
        <v>64</v>
      </c>
      <c r="L12" s="2" t="s">
        <v>89</v>
      </c>
      <c r="M12" s="2" t="s">
        <v>108</v>
      </c>
      <c r="N12" s="2" t="s">
        <v>67</v>
      </c>
      <c r="O12" s="2" t="s">
        <v>109</v>
      </c>
      <c r="P12" s="2" t="s">
        <v>69</v>
      </c>
      <c r="Q12" s="2" t="s">
        <v>93</v>
      </c>
      <c r="R12" s="2" t="s">
        <v>94</v>
      </c>
      <c r="S12" s="2" t="s">
        <v>72</v>
      </c>
      <c r="T12" s="2" t="s">
        <v>57</v>
      </c>
      <c r="U12" s="2" t="s">
        <v>95</v>
      </c>
    </row>
    <row r="13" spans="1:22" ht="45" customHeight="1" x14ac:dyDescent="0.25">
      <c r="A13" s="3" t="s">
        <v>55</v>
      </c>
      <c r="B13" s="3" t="s">
        <v>56</v>
      </c>
      <c r="C13" s="3" t="s">
        <v>57</v>
      </c>
      <c r="D13" s="2" t="s">
        <v>110</v>
      </c>
      <c r="E13" s="2" t="s">
        <v>111</v>
      </c>
      <c r="F13" s="2" t="s">
        <v>112</v>
      </c>
      <c r="G13" s="2" t="s">
        <v>113</v>
      </c>
      <c r="H13" s="2" t="s">
        <v>114</v>
      </c>
      <c r="I13" s="2" t="s">
        <v>115</v>
      </c>
      <c r="J13" s="2" t="s">
        <v>116</v>
      </c>
      <c r="K13" s="2" t="s">
        <v>64</v>
      </c>
      <c r="L13" s="2" t="s">
        <v>117</v>
      </c>
      <c r="M13" s="2" t="s">
        <v>118</v>
      </c>
      <c r="N13" s="2" t="s">
        <v>67</v>
      </c>
      <c r="O13" s="2" t="s">
        <v>119</v>
      </c>
      <c r="P13" s="2" t="s">
        <v>69</v>
      </c>
      <c r="Q13" s="2" t="s">
        <v>120</v>
      </c>
      <c r="R13" s="2" t="s">
        <v>121</v>
      </c>
      <c r="S13" s="2" t="s">
        <v>72</v>
      </c>
      <c r="T13" s="2" t="s">
        <v>57</v>
      </c>
      <c r="U13" s="2" t="s">
        <v>95</v>
      </c>
    </row>
    <row r="14" spans="1:22" ht="45" customHeight="1" x14ac:dyDescent="0.25">
      <c r="A14" s="3" t="s">
        <v>55</v>
      </c>
      <c r="B14" s="3" t="s">
        <v>56</v>
      </c>
      <c r="C14" s="3" t="s">
        <v>57</v>
      </c>
      <c r="D14" s="2" t="s">
        <v>122</v>
      </c>
      <c r="E14" s="2" t="s">
        <v>123</v>
      </c>
      <c r="F14" s="2" t="s">
        <v>96</v>
      </c>
      <c r="G14" s="2" t="s">
        <v>77</v>
      </c>
      <c r="H14" s="2" t="s">
        <v>122</v>
      </c>
      <c r="I14" s="2" t="s">
        <v>124</v>
      </c>
      <c r="J14" s="2" t="s">
        <v>100</v>
      </c>
      <c r="K14" s="2" t="s">
        <v>125</v>
      </c>
      <c r="L14" s="2" t="s">
        <v>126</v>
      </c>
      <c r="M14" s="2" t="s">
        <v>127</v>
      </c>
      <c r="N14" s="2" t="s">
        <v>67</v>
      </c>
      <c r="O14" s="2" t="s">
        <v>128</v>
      </c>
      <c r="P14" s="2" t="s">
        <v>69</v>
      </c>
      <c r="Q14" s="2" t="s">
        <v>129</v>
      </c>
      <c r="R14" s="2" t="s">
        <v>130</v>
      </c>
      <c r="S14" s="2" t="s">
        <v>72</v>
      </c>
      <c r="T14" s="2" t="s">
        <v>57</v>
      </c>
      <c r="U14" s="2" t="s">
        <v>95</v>
      </c>
    </row>
    <row r="15" spans="1:22" ht="45" customHeight="1" x14ac:dyDescent="0.25">
      <c r="A15" s="3" t="s">
        <v>55</v>
      </c>
      <c r="B15" s="3" t="s">
        <v>56</v>
      </c>
      <c r="C15" s="3" t="s">
        <v>57</v>
      </c>
      <c r="D15" s="2" t="s">
        <v>122</v>
      </c>
      <c r="E15" s="2" t="s">
        <v>131</v>
      </c>
      <c r="F15" s="2" t="s">
        <v>132</v>
      </c>
      <c r="G15" s="2" t="s">
        <v>77</v>
      </c>
      <c r="H15" s="2" t="s">
        <v>122</v>
      </c>
      <c r="I15" s="2" t="s">
        <v>133</v>
      </c>
      <c r="J15" s="2" t="s">
        <v>134</v>
      </c>
      <c r="K15" s="2" t="s">
        <v>125</v>
      </c>
      <c r="L15" s="2" t="s">
        <v>7</v>
      </c>
      <c r="M15" s="2" t="s">
        <v>135</v>
      </c>
      <c r="N15" s="2" t="s">
        <v>67</v>
      </c>
      <c r="O15" s="2" t="s">
        <v>128</v>
      </c>
      <c r="P15" s="2" t="s">
        <v>69</v>
      </c>
      <c r="Q15" s="2" t="s">
        <v>129</v>
      </c>
      <c r="R15" s="2" t="s">
        <v>130</v>
      </c>
      <c r="S15" s="2" t="s">
        <v>72</v>
      </c>
      <c r="T15" s="2" t="s">
        <v>57</v>
      </c>
      <c r="U15" s="2" t="s">
        <v>95</v>
      </c>
    </row>
    <row r="16" spans="1:22" ht="45" customHeight="1" x14ac:dyDescent="0.25">
      <c r="A16" s="3" t="s">
        <v>55</v>
      </c>
      <c r="B16" s="3" t="s">
        <v>56</v>
      </c>
      <c r="C16" s="3" t="s">
        <v>57</v>
      </c>
      <c r="D16" s="2" t="s">
        <v>136</v>
      </c>
      <c r="E16" s="2" t="s">
        <v>137</v>
      </c>
      <c r="F16" s="2" t="s">
        <v>138</v>
      </c>
      <c r="G16" s="2" t="s">
        <v>77</v>
      </c>
      <c r="H16" s="2" t="s">
        <v>136</v>
      </c>
      <c r="I16" s="2" t="s">
        <v>139</v>
      </c>
      <c r="J16" s="2" t="s">
        <v>79</v>
      </c>
      <c r="K16" s="2" t="s">
        <v>125</v>
      </c>
      <c r="L16" s="2" t="s">
        <v>140</v>
      </c>
      <c r="M16" s="2" t="s">
        <v>141</v>
      </c>
      <c r="N16" s="2" t="s">
        <v>67</v>
      </c>
      <c r="O16" s="2" t="s">
        <v>128</v>
      </c>
      <c r="P16" s="2" t="s">
        <v>69</v>
      </c>
      <c r="Q16" s="2" t="s">
        <v>129</v>
      </c>
      <c r="R16" s="2" t="s">
        <v>130</v>
      </c>
      <c r="S16" s="2" t="s">
        <v>72</v>
      </c>
      <c r="T16" s="2" t="s">
        <v>57</v>
      </c>
      <c r="U16" s="2" t="s">
        <v>95</v>
      </c>
    </row>
    <row r="17" spans="1:21" ht="45" customHeight="1" x14ac:dyDescent="0.25">
      <c r="A17" s="3" t="s">
        <v>55</v>
      </c>
      <c r="B17" s="3" t="s">
        <v>56</v>
      </c>
      <c r="C17" s="3" t="s">
        <v>57</v>
      </c>
      <c r="D17" s="2" t="s">
        <v>142</v>
      </c>
      <c r="E17" s="2" t="s">
        <v>143</v>
      </c>
      <c r="F17" s="2" t="s">
        <v>142</v>
      </c>
      <c r="G17" s="2" t="s">
        <v>77</v>
      </c>
      <c r="H17" s="2" t="s">
        <v>144</v>
      </c>
      <c r="I17" s="2" t="s">
        <v>145</v>
      </c>
      <c r="J17" s="2" t="s">
        <v>146</v>
      </c>
      <c r="K17" s="2" t="s">
        <v>125</v>
      </c>
      <c r="L17" s="2" t="s">
        <v>147</v>
      </c>
      <c r="M17" s="2" t="s">
        <v>148</v>
      </c>
      <c r="N17" s="2" t="s">
        <v>149</v>
      </c>
      <c r="O17" s="2" t="s">
        <v>150</v>
      </c>
      <c r="P17" s="2" t="s">
        <v>69</v>
      </c>
      <c r="Q17" s="2" t="s">
        <v>151</v>
      </c>
      <c r="R17" s="2" t="s">
        <v>152</v>
      </c>
      <c r="S17" s="2" t="s">
        <v>72</v>
      </c>
      <c r="T17" s="2" t="s">
        <v>57</v>
      </c>
      <c r="U17" s="2" t="s">
        <v>153</v>
      </c>
    </row>
    <row r="18" spans="1:21" ht="45" customHeight="1" x14ac:dyDescent="0.25">
      <c r="A18" s="3" t="s">
        <v>55</v>
      </c>
      <c r="B18" s="3" t="s">
        <v>56</v>
      </c>
      <c r="C18" s="3" t="s">
        <v>57</v>
      </c>
      <c r="D18" s="2" t="s">
        <v>154</v>
      </c>
      <c r="E18" s="2" t="s">
        <v>155</v>
      </c>
      <c r="F18" s="2" t="s">
        <v>154</v>
      </c>
      <c r="G18" s="2" t="s">
        <v>77</v>
      </c>
      <c r="H18" s="2" t="s">
        <v>156</v>
      </c>
      <c r="I18" s="2" t="s">
        <v>157</v>
      </c>
      <c r="J18" s="2" t="s">
        <v>158</v>
      </c>
      <c r="K18" s="2" t="s">
        <v>125</v>
      </c>
      <c r="L18" s="2" t="s">
        <v>147</v>
      </c>
      <c r="M18" s="2" t="s">
        <v>159</v>
      </c>
      <c r="N18" s="2" t="s">
        <v>160</v>
      </c>
      <c r="O18" s="2" t="s">
        <v>161</v>
      </c>
      <c r="P18" s="2" t="s">
        <v>69</v>
      </c>
      <c r="Q18" s="2" t="s">
        <v>151</v>
      </c>
      <c r="R18" s="2" t="s">
        <v>152</v>
      </c>
      <c r="S18" s="2" t="s">
        <v>72</v>
      </c>
      <c r="T18" s="2" t="s">
        <v>57</v>
      </c>
      <c r="U18" s="2" t="s">
        <v>153</v>
      </c>
    </row>
    <row r="19" spans="1:21" ht="45" customHeight="1" x14ac:dyDescent="0.25">
      <c r="A19" s="3" t="s">
        <v>55</v>
      </c>
      <c r="B19" s="3" t="s">
        <v>56</v>
      </c>
      <c r="C19" s="3" t="s">
        <v>57</v>
      </c>
      <c r="D19" s="2" t="s">
        <v>162</v>
      </c>
      <c r="E19" s="2" t="s">
        <v>163</v>
      </c>
      <c r="F19" s="2" t="s">
        <v>162</v>
      </c>
      <c r="G19" s="2" t="s">
        <v>77</v>
      </c>
      <c r="H19" s="2" t="s">
        <v>144</v>
      </c>
      <c r="I19" s="2" t="s">
        <v>145</v>
      </c>
      <c r="J19" s="2" t="s">
        <v>146</v>
      </c>
      <c r="K19" s="2" t="s">
        <v>125</v>
      </c>
      <c r="L19" s="2" t="s">
        <v>147</v>
      </c>
      <c r="M19" s="2" t="s">
        <v>164</v>
      </c>
      <c r="N19" s="2" t="s">
        <v>165</v>
      </c>
      <c r="O19" s="2" t="s">
        <v>166</v>
      </c>
      <c r="P19" s="2" t="s">
        <v>69</v>
      </c>
      <c r="Q19" s="2" t="s">
        <v>151</v>
      </c>
      <c r="R19" s="2" t="s">
        <v>152</v>
      </c>
      <c r="S19" s="2" t="s">
        <v>72</v>
      </c>
      <c r="T19" s="2" t="s">
        <v>57</v>
      </c>
      <c r="U19" s="2" t="s">
        <v>153</v>
      </c>
    </row>
    <row r="20" spans="1:21" ht="45" customHeight="1" x14ac:dyDescent="0.25">
      <c r="A20" s="3" t="s">
        <v>55</v>
      </c>
      <c r="B20" s="3" t="s">
        <v>56</v>
      </c>
      <c r="C20" s="3" t="s">
        <v>57</v>
      </c>
      <c r="D20" s="2" t="s">
        <v>167</v>
      </c>
      <c r="E20" s="2" t="s">
        <v>168</v>
      </c>
      <c r="F20" s="2" t="s">
        <v>167</v>
      </c>
      <c r="G20" s="2" t="s">
        <v>77</v>
      </c>
      <c r="H20" s="2" t="s">
        <v>156</v>
      </c>
      <c r="I20" s="2" t="s">
        <v>157</v>
      </c>
      <c r="J20" s="2" t="s">
        <v>158</v>
      </c>
      <c r="K20" s="2" t="s">
        <v>125</v>
      </c>
      <c r="L20" s="2" t="s">
        <v>147</v>
      </c>
      <c r="M20" s="2" t="s">
        <v>169</v>
      </c>
      <c r="N20" s="2" t="s">
        <v>170</v>
      </c>
      <c r="O20" s="2" t="s">
        <v>171</v>
      </c>
      <c r="P20" s="2" t="s">
        <v>69</v>
      </c>
      <c r="Q20" s="2" t="s">
        <v>151</v>
      </c>
      <c r="R20" s="2" t="s">
        <v>152</v>
      </c>
      <c r="S20" s="2" t="s">
        <v>72</v>
      </c>
      <c r="T20" s="2" t="s">
        <v>57</v>
      </c>
      <c r="U20" s="2" t="s">
        <v>153</v>
      </c>
    </row>
    <row r="21" spans="1:21" ht="45" customHeight="1" x14ac:dyDescent="0.25">
      <c r="A21" s="3" t="s">
        <v>55</v>
      </c>
      <c r="B21" s="3" t="s">
        <v>56</v>
      </c>
      <c r="C21" s="3" t="s">
        <v>57</v>
      </c>
      <c r="D21" s="2" t="s">
        <v>172</v>
      </c>
      <c r="E21" s="2" t="s">
        <v>173</v>
      </c>
      <c r="F21" s="2" t="s">
        <v>172</v>
      </c>
      <c r="G21" s="2" t="s">
        <v>77</v>
      </c>
      <c r="H21" s="2" t="s">
        <v>174</v>
      </c>
      <c r="I21" s="2" t="s">
        <v>175</v>
      </c>
      <c r="J21" s="2" t="s">
        <v>176</v>
      </c>
      <c r="K21" s="2" t="s">
        <v>125</v>
      </c>
      <c r="L21" s="2" t="s">
        <v>147</v>
      </c>
      <c r="M21" s="2" t="s">
        <v>177</v>
      </c>
      <c r="N21" s="2" t="s">
        <v>178</v>
      </c>
      <c r="O21" s="2" t="s">
        <v>179</v>
      </c>
      <c r="P21" s="2" t="s">
        <v>69</v>
      </c>
      <c r="Q21" s="2" t="s">
        <v>151</v>
      </c>
      <c r="R21" s="2" t="s">
        <v>152</v>
      </c>
      <c r="S21" s="2" t="s">
        <v>72</v>
      </c>
      <c r="T21" s="2" t="s">
        <v>57</v>
      </c>
      <c r="U21" s="2" t="s">
        <v>153</v>
      </c>
    </row>
    <row r="22" spans="1:21" ht="45" customHeight="1" x14ac:dyDescent="0.25">
      <c r="A22" s="3" t="s">
        <v>55</v>
      </c>
      <c r="B22" s="3" t="s">
        <v>56</v>
      </c>
      <c r="C22" s="3" t="s">
        <v>57</v>
      </c>
      <c r="D22" s="2" t="s">
        <v>180</v>
      </c>
      <c r="E22" s="2" t="s">
        <v>181</v>
      </c>
      <c r="F22" s="2" t="s">
        <v>180</v>
      </c>
      <c r="G22" s="2" t="s">
        <v>77</v>
      </c>
      <c r="H22" s="2" t="s">
        <v>144</v>
      </c>
      <c r="I22" s="2" t="s">
        <v>145</v>
      </c>
      <c r="J22" s="2" t="s">
        <v>146</v>
      </c>
      <c r="K22" s="2" t="s">
        <v>125</v>
      </c>
      <c r="L22" s="2" t="s">
        <v>147</v>
      </c>
      <c r="M22" s="2" t="s">
        <v>182</v>
      </c>
      <c r="N22" s="2" t="s">
        <v>67</v>
      </c>
      <c r="O22" s="2" t="s">
        <v>128</v>
      </c>
      <c r="P22" s="2" t="s">
        <v>69</v>
      </c>
      <c r="Q22" s="2" t="s">
        <v>151</v>
      </c>
      <c r="R22" s="2" t="s">
        <v>152</v>
      </c>
      <c r="S22" s="2" t="s">
        <v>72</v>
      </c>
      <c r="T22" s="2" t="s">
        <v>57</v>
      </c>
      <c r="U22" s="2" t="s">
        <v>95</v>
      </c>
    </row>
    <row r="23" spans="1:21" ht="45" customHeight="1" x14ac:dyDescent="0.25">
      <c r="A23" s="3" t="s">
        <v>55</v>
      </c>
      <c r="B23" s="3" t="s">
        <v>56</v>
      </c>
      <c r="C23" s="3" t="s">
        <v>57</v>
      </c>
      <c r="D23" s="2" t="s">
        <v>183</v>
      </c>
      <c r="E23" s="2" t="s">
        <v>184</v>
      </c>
      <c r="F23" s="2" t="s">
        <v>183</v>
      </c>
      <c r="G23" s="2" t="s">
        <v>77</v>
      </c>
      <c r="H23" s="2" t="s">
        <v>144</v>
      </c>
      <c r="I23" s="2" t="s">
        <v>145</v>
      </c>
      <c r="J23" s="2" t="s">
        <v>146</v>
      </c>
      <c r="K23" s="2" t="s">
        <v>125</v>
      </c>
      <c r="L23" s="2" t="s">
        <v>147</v>
      </c>
      <c r="M23" s="2" t="s">
        <v>185</v>
      </c>
      <c r="N23" s="2" t="s">
        <v>67</v>
      </c>
      <c r="O23" s="2" t="s">
        <v>128</v>
      </c>
      <c r="P23" s="2" t="s">
        <v>69</v>
      </c>
      <c r="Q23" s="2" t="s">
        <v>151</v>
      </c>
      <c r="R23" s="2" t="s">
        <v>152</v>
      </c>
      <c r="S23" s="2" t="s">
        <v>72</v>
      </c>
      <c r="T23" s="2" t="s">
        <v>57</v>
      </c>
      <c r="U23" s="2" t="s">
        <v>95</v>
      </c>
    </row>
    <row r="24" spans="1:21" ht="45" customHeight="1" x14ac:dyDescent="0.25">
      <c r="A24" s="3" t="s">
        <v>55</v>
      </c>
      <c r="B24" s="3" t="s">
        <v>56</v>
      </c>
      <c r="C24" s="3" t="s">
        <v>57</v>
      </c>
      <c r="D24" s="2" t="s">
        <v>186</v>
      </c>
      <c r="E24" s="2" t="s">
        <v>187</v>
      </c>
      <c r="F24" s="2" t="s">
        <v>186</v>
      </c>
      <c r="G24" s="2" t="s">
        <v>77</v>
      </c>
      <c r="H24" s="2" t="s">
        <v>144</v>
      </c>
      <c r="I24" s="2" t="s">
        <v>145</v>
      </c>
      <c r="J24" s="2" t="s">
        <v>146</v>
      </c>
      <c r="K24" s="2" t="s">
        <v>125</v>
      </c>
      <c r="L24" s="2" t="s">
        <v>147</v>
      </c>
      <c r="M24" s="2" t="s">
        <v>188</v>
      </c>
      <c r="N24" s="2" t="s">
        <v>189</v>
      </c>
      <c r="O24" s="2" t="s">
        <v>190</v>
      </c>
      <c r="P24" s="2" t="s">
        <v>69</v>
      </c>
      <c r="Q24" s="2" t="s">
        <v>151</v>
      </c>
      <c r="R24" s="2" t="s">
        <v>152</v>
      </c>
      <c r="S24" s="2" t="s">
        <v>72</v>
      </c>
      <c r="T24" s="2" t="s">
        <v>57</v>
      </c>
      <c r="U24" s="2" t="s">
        <v>153</v>
      </c>
    </row>
    <row r="25" spans="1:21" ht="45" customHeight="1" x14ac:dyDescent="0.25">
      <c r="A25" s="3" t="s">
        <v>55</v>
      </c>
      <c r="B25" s="3" t="s">
        <v>56</v>
      </c>
      <c r="C25" s="3" t="s">
        <v>57</v>
      </c>
      <c r="D25" s="2" t="s">
        <v>191</v>
      </c>
      <c r="E25" s="2" t="s">
        <v>192</v>
      </c>
      <c r="F25" s="2" t="s">
        <v>191</v>
      </c>
      <c r="G25" s="2" t="s">
        <v>77</v>
      </c>
      <c r="H25" s="2" t="s">
        <v>144</v>
      </c>
      <c r="I25" s="2" t="s">
        <v>145</v>
      </c>
      <c r="J25" s="2" t="s">
        <v>146</v>
      </c>
      <c r="K25" s="2" t="s">
        <v>125</v>
      </c>
      <c r="L25" s="2" t="s">
        <v>147</v>
      </c>
      <c r="M25" s="2" t="s">
        <v>193</v>
      </c>
      <c r="N25" s="2" t="s">
        <v>194</v>
      </c>
      <c r="O25" s="2" t="s">
        <v>195</v>
      </c>
      <c r="P25" s="2" t="s">
        <v>69</v>
      </c>
      <c r="Q25" s="2" t="s">
        <v>151</v>
      </c>
      <c r="R25" s="2" t="s">
        <v>152</v>
      </c>
      <c r="S25" s="2" t="s">
        <v>72</v>
      </c>
      <c r="T25" s="2" t="s">
        <v>57</v>
      </c>
      <c r="U25" s="2" t="s">
        <v>153</v>
      </c>
    </row>
    <row r="26" spans="1:21" ht="45" customHeight="1" x14ac:dyDescent="0.25">
      <c r="A26" s="3" t="s">
        <v>55</v>
      </c>
      <c r="B26" s="3" t="s">
        <v>56</v>
      </c>
      <c r="C26" s="3" t="s">
        <v>57</v>
      </c>
      <c r="D26" s="2" t="s">
        <v>196</v>
      </c>
      <c r="E26" s="2" t="s">
        <v>197</v>
      </c>
      <c r="F26" s="2" t="s">
        <v>198</v>
      </c>
      <c r="G26" s="2" t="s">
        <v>60</v>
      </c>
      <c r="H26" s="2" t="s">
        <v>199</v>
      </c>
      <c r="I26" s="2" t="s">
        <v>200</v>
      </c>
      <c r="J26" s="2" t="s">
        <v>201</v>
      </c>
      <c r="K26" s="2" t="s">
        <v>125</v>
      </c>
      <c r="L26" s="2" t="s">
        <v>202</v>
      </c>
      <c r="M26" s="2" t="s">
        <v>203</v>
      </c>
      <c r="N26" s="2" t="s">
        <v>204</v>
      </c>
      <c r="O26" s="2" t="s">
        <v>67</v>
      </c>
      <c r="P26" s="2" t="s">
        <v>205</v>
      </c>
      <c r="Q26" s="2" t="s">
        <v>206</v>
      </c>
      <c r="R26" s="2" t="s">
        <v>207</v>
      </c>
      <c r="S26" s="2" t="s">
        <v>72</v>
      </c>
      <c r="T26" s="2" t="s">
        <v>57</v>
      </c>
      <c r="U26" s="2" t="s">
        <v>208</v>
      </c>
    </row>
    <row r="27" spans="1:21" ht="45" customHeight="1" x14ac:dyDescent="0.25">
      <c r="A27" s="3" t="s">
        <v>55</v>
      </c>
      <c r="B27" s="3" t="s">
        <v>56</v>
      </c>
      <c r="C27" s="3" t="s">
        <v>57</v>
      </c>
      <c r="D27" s="2" t="s">
        <v>209</v>
      </c>
      <c r="E27" s="2" t="s">
        <v>210</v>
      </c>
      <c r="F27" s="2" t="s">
        <v>211</v>
      </c>
      <c r="G27" s="2" t="s">
        <v>212</v>
      </c>
      <c r="H27" s="2" t="s">
        <v>213</v>
      </c>
      <c r="I27" s="2" t="s">
        <v>214</v>
      </c>
      <c r="J27" s="2" t="s">
        <v>215</v>
      </c>
      <c r="K27" s="2" t="s">
        <v>216</v>
      </c>
      <c r="L27" s="2" t="s">
        <v>217</v>
      </c>
      <c r="M27" s="2" t="s">
        <v>218</v>
      </c>
      <c r="N27" s="2" t="s">
        <v>219</v>
      </c>
      <c r="O27" s="2" t="s">
        <v>220</v>
      </c>
      <c r="P27" s="2" t="s">
        <v>205</v>
      </c>
      <c r="Q27" s="2" t="s">
        <v>221</v>
      </c>
      <c r="R27" s="2" t="s">
        <v>222</v>
      </c>
      <c r="S27" s="2" t="s">
        <v>72</v>
      </c>
      <c r="T27" s="2" t="s">
        <v>57</v>
      </c>
      <c r="U27" s="2" t="s">
        <v>223</v>
      </c>
    </row>
    <row r="28" spans="1:21" ht="45" customHeight="1" x14ac:dyDescent="0.25">
      <c r="A28" s="3" t="s">
        <v>55</v>
      </c>
      <c r="B28" s="3" t="s">
        <v>56</v>
      </c>
      <c r="C28" s="3" t="s">
        <v>57</v>
      </c>
      <c r="D28" s="2" t="s">
        <v>224</v>
      </c>
      <c r="E28" s="2" t="s">
        <v>225</v>
      </c>
      <c r="F28" s="2" t="s">
        <v>113</v>
      </c>
      <c r="G28" s="2" t="s">
        <v>226</v>
      </c>
      <c r="H28" s="2" t="s">
        <v>113</v>
      </c>
      <c r="I28" s="2" t="s">
        <v>227</v>
      </c>
      <c r="J28" s="2" t="s">
        <v>228</v>
      </c>
      <c r="K28" s="2" t="s">
        <v>125</v>
      </c>
      <c r="L28" s="2" t="s">
        <v>226</v>
      </c>
      <c r="M28" s="2" t="s">
        <v>229</v>
      </c>
      <c r="N28" s="2" t="s">
        <v>230</v>
      </c>
      <c r="O28" s="2" t="s">
        <v>128</v>
      </c>
      <c r="P28" s="2" t="s">
        <v>69</v>
      </c>
      <c r="Q28" s="2" t="s">
        <v>231</v>
      </c>
      <c r="R28" s="2" t="s">
        <v>231</v>
      </c>
      <c r="S28" s="2" t="s">
        <v>72</v>
      </c>
      <c r="T28" s="2" t="s">
        <v>57</v>
      </c>
      <c r="U28" s="2" t="s">
        <v>95</v>
      </c>
    </row>
    <row r="29" spans="1:21" ht="45" customHeight="1" x14ac:dyDescent="0.25">
      <c r="A29" s="3" t="s">
        <v>55</v>
      </c>
      <c r="B29" s="3" t="s">
        <v>56</v>
      </c>
      <c r="C29" s="3" t="s">
        <v>57</v>
      </c>
      <c r="D29" s="2" t="s">
        <v>232</v>
      </c>
      <c r="E29" s="2" t="s">
        <v>233</v>
      </c>
      <c r="F29" s="2" t="s">
        <v>234</v>
      </c>
      <c r="G29" s="2" t="s">
        <v>60</v>
      </c>
      <c r="H29" s="2" t="s">
        <v>176</v>
      </c>
      <c r="I29" s="2" t="s">
        <v>235</v>
      </c>
      <c r="J29" s="2" t="s">
        <v>158</v>
      </c>
      <c r="K29" s="2" t="s">
        <v>125</v>
      </c>
      <c r="L29" s="2" t="s">
        <v>236</v>
      </c>
      <c r="M29" s="2" t="s">
        <v>236</v>
      </c>
      <c r="N29" s="2" t="s">
        <v>67</v>
      </c>
      <c r="O29" s="2" t="s">
        <v>6</v>
      </c>
      <c r="P29" s="2" t="s">
        <v>69</v>
      </c>
      <c r="Q29" s="2" t="s">
        <v>237</v>
      </c>
      <c r="R29" s="2" t="s">
        <v>238</v>
      </c>
      <c r="S29" s="2" t="s">
        <v>72</v>
      </c>
      <c r="T29" s="2" t="s">
        <v>57</v>
      </c>
      <c r="U29" s="2" t="s">
        <v>95</v>
      </c>
    </row>
    <row r="30" spans="1:21" ht="45" customHeight="1" x14ac:dyDescent="0.25">
      <c r="A30" s="3" t="s">
        <v>55</v>
      </c>
      <c r="B30" s="3" t="s">
        <v>56</v>
      </c>
      <c r="C30" s="3" t="s">
        <v>57</v>
      </c>
      <c r="D30" s="2" t="s">
        <v>239</v>
      </c>
      <c r="E30" s="2" t="s">
        <v>240</v>
      </c>
      <c r="F30" s="2" t="s">
        <v>113</v>
      </c>
      <c r="G30" s="2" t="s">
        <v>146</v>
      </c>
      <c r="H30" s="2" t="s">
        <v>113</v>
      </c>
      <c r="I30" s="2" t="s">
        <v>241</v>
      </c>
      <c r="J30" s="2" t="s">
        <v>242</v>
      </c>
      <c r="K30" s="2" t="s">
        <v>125</v>
      </c>
      <c r="L30" s="2" t="s">
        <v>146</v>
      </c>
      <c r="M30" s="2" t="s">
        <v>229</v>
      </c>
      <c r="N30" s="2" t="s">
        <v>230</v>
      </c>
      <c r="O30" s="2" t="s">
        <v>128</v>
      </c>
      <c r="P30" s="2" t="s">
        <v>69</v>
      </c>
      <c r="Q30" s="2" t="s">
        <v>231</v>
      </c>
      <c r="R30" s="2" t="s">
        <v>231</v>
      </c>
      <c r="S30" s="2" t="s">
        <v>72</v>
      </c>
      <c r="T30" s="2" t="s">
        <v>57</v>
      </c>
      <c r="U30" s="2" t="s">
        <v>95</v>
      </c>
    </row>
    <row r="31" spans="1:21" ht="45" customHeight="1" x14ac:dyDescent="0.25">
      <c r="A31" s="3" t="s">
        <v>55</v>
      </c>
      <c r="B31" s="3" t="s">
        <v>56</v>
      </c>
      <c r="C31" s="3" t="s">
        <v>57</v>
      </c>
      <c r="D31" s="2" t="s">
        <v>243</v>
      </c>
      <c r="E31" s="2" t="s">
        <v>244</v>
      </c>
      <c r="F31" s="2" t="s">
        <v>60</v>
      </c>
      <c r="G31" s="2" t="s">
        <v>245</v>
      </c>
      <c r="H31" s="2" t="s">
        <v>246</v>
      </c>
      <c r="I31" s="2" t="s">
        <v>247</v>
      </c>
      <c r="J31" s="2" t="s">
        <v>248</v>
      </c>
      <c r="K31" s="2" t="s">
        <v>249</v>
      </c>
      <c r="L31" s="2" t="s">
        <v>250</v>
      </c>
      <c r="M31" s="2" t="s">
        <v>250</v>
      </c>
      <c r="N31" s="2" t="s">
        <v>67</v>
      </c>
      <c r="O31" s="2" t="s">
        <v>128</v>
      </c>
      <c r="P31" s="2" t="s">
        <v>205</v>
      </c>
      <c r="Q31" s="2" t="s">
        <v>251</v>
      </c>
      <c r="R31" s="2" t="s">
        <v>252</v>
      </c>
      <c r="S31" s="2" t="s">
        <v>72</v>
      </c>
      <c r="T31" s="2" t="s">
        <v>57</v>
      </c>
      <c r="U31" s="2" t="s">
        <v>253</v>
      </c>
    </row>
    <row r="32" spans="1:21" ht="45" customHeight="1" x14ac:dyDescent="0.25">
      <c r="A32" s="3" t="s">
        <v>55</v>
      </c>
      <c r="B32" s="3" t="s">
        <v>56</v>
      </c>
      <c r="C32" s="3" t="s">
        <v>57</v>
      </c>
      <c r="D32" s="2" t="s">
        <v>254</v>
      </c>
      <c r="E32" s="2" t="s">
        <v>255</v>
      </c>
      <c r="F32" s="2" t="s">
        <v>77</v>
      </c>
      <c r="G32" s="2" t="s">
        <v>256</v>
      </c>
      <c r="H32" s="2" t="s">
        <v>257</v>
      </c>
      <c r="I32" s="2" t="s">
        <v>258</v>
      </c>
      <c r="J32" s="2" t="s">
        <v>248</v>
      </c>
      <c r="K32" s="2" t="s">
        <v>259</v>
      </c>
      <c r="L32" s="2" t="s">
        <v>67</v>
      </c>
      <c r="M32" s="2" t="s">
        <v>260</v>
      </c>
      <c r="N32" s="2" t="s">
        <v>261</v>
      </c>
      <c r="O32" s="2" t="s">
        <v>128</v>
      </c>
      <c r="P32" s="2" t="s">
        <v>69</v>
      </c>
      <c r="Q32" s="2" t="s">
        <v>251</v>
      </c>
      <c r="R32" s="2" t="s">
        <v>252</v>
      </c>
      <c r="S32" s="2" t="s">
        <v>72</v>
      </c>
      <c r="T32" s="2" t="s">
        <v>57</v>
      </c>
      <c r="U32" s="2" t="s">
        <v>253</v>
      </c>
    </row>
    <row r="33" spans="1:21" ht="45" customHeight="1" x14ac:dyDescent="0.25">
      <c r="A33" s="3" t="s">
        <v>55</v>
      </c>
      <c r="B33" s="3" t="s">
        <v>56</v>
      </c>
      <c r="C33" s="3" t="s">
        <v>57</v>
      </c>
      <c r="D33" s="2" t="s">
        <v>262</v>
      </c>
      <c r="E33" s="2" t="s">
        <v>263</v>
      </c>
      <c r="F33" s="2" t="s">
        <v>77</v>
      </c>
      <c r="G33" s="2" t="s">
        <v>264</v>
      </c>
      <c r="H33" s="2" t="s">
        <v>265</v>
      </c>
      <c r="I33" s="2" t="s">
        <v>266</v>
      </c>
      <c r="J33" s="2" t="s">
        <v>248</v>
      </c>
      <c r="K33" s="2" t="s">
        <v>259</v>
      </c>
      <c r="L33" s="2" t="s">
        <v>267</v>
      </c>
      <c r="M33" s="2" t="s">
        <v>267</v>
      </c>
      <c r="N33" s="2" t="s">
        <v>268</v>
      </c>
      <c r="O33" s="2" t="s">
        <v>128</v>
      </c>
      <c r="P33" s="2" t="s">
        <v>69</v>
      </c>
      <c r="Q33" s="2" t="s">
        <v>251</v>
      </c>
      <c r="R33" s="2" t="s">
        <v>252</v>
      </c>
      <c r="S33" s="2" t="s">
        <v>72</v>
      </c>
      <c r="T33" s="2" t="s">
        <v>57</v>
      </c>
      <c r="U33" s="2" t="s">
        <v>253</v>
      </c>
    </row>
    <row r="34" spans="1:21" ht="45" customHeight="1" x14ac:dyDescent="0.25">
      <c r="A34" s="3" t="s">
        <v>55</v>
      </c>
      <c r="B34" s="3" t="s">
        <v>56</v>
      </c>
      <c r="C34" s="3" t="s">
        <v>57</v>
      </c>
      <c r="D34" s="2" t="s">
        <v>269</v>
      </c>
      <c r="E34" s="2" t="s">
        <v>270</v>
      </c>
      <c r="F34" s="2" t="s">
        <v>77</v>
      </c>
      <c r="G34" s="2" t="s">
        <v>271</v>
      </c>
      <c r="H34" s="2" t="s">
        <v>269</v>
      </c>
      <c r="I34" s="2" t="s">
        <v>272</v>
      </c>
      <c r="J34" s="2" t="s">
        <v>273</v>
      </c>
      <c r="K34" s="2" t="s">
        <v>274</v>
      </c>
      <c r="L34" s="2" t="s">
        <v>275</v>
      </c>
      <c r="M34" s="2" t="s">
        <v>275</v>
      </c>
      <c r="N34" s="2" t="s">
        <v>67</v>
      </c>
      <c r="O34" s="2" t="s">
        <v>128</v>
      </c>
      <c r="P34" s="2" t="s">
        <v>69</v>
      </c>
      <c r="Q34" s="2" t="s">
        <v>251</v>
      </c>
      <c r="R34" s="2" t="s">
        <v>252</v>
      </c>
      <c r="S34" s="2" t="s">
        <v>72</v>
      </c>
      <c r="T34" s="2" t="s">
        <v>57</v>
      </c>
      <c r="U34" s="2" t="s">
        <v>253</v>
      </c>
    </row>
    <row r="35" spans="1:21" ht="45" customHeight="1" x14ac:dyDescent="0.25">
      <c r="A35" s="3" t="s">
        <v>55</v>
      </c>
      <c r="B35" s="3" t="s">
        <v>56</v>
      </c>
      <c r="C35" s="3" t="s">
        <v>57</v>
      </c>
      <c r="D35" s="2" t="s">
        <v>276</v>
      </c>
      <c r="E35" s="2" t="s">
        <v>277</v>
      </c>
      <c r="F35" s="2" t="s">
        <v>77</v>
      </c>
      <c r="G35" s="2" t="s">
        <v>278</v>
      </c>
      <c r="H35" s="2" t="s">
        <v>276</v>
      </c>
      <c r="I35" s="2" t="s">
        <v>272</v>
      </c>
      <c r="J35" s="2" t="s">
        <v>273</v>
      </c>
      <c r="K35" s="2" t="s">
        <v>249</v>
      </c>
      <c r="L35" s="2" t="s">
        <v>279</v>
      </c>
      <c r="M35" s="2" t="s">
        <v>279</v>
      </c>
      <c r="N35" s="2" t="s">
        <v>67</v>
      </c>
      <c r="O35" s="2" t="s">
        <v>128</v>
      </c>
      <c r="P35" s="2" t="s">
        <v>69</v>
      </c>
      <c r="Q35" s="2" t="s">
        <v>251</v>
      </c>
      <c r="R35" s="2" t="s">
        <v>252</v>
      </c>
      <c r="S35" s="2" t="s">
        <v>72</v>
      </c>
      <c r="T35" s="2" t="s">
        <v>57</v>
      </c>
      <c r="U35" s="2" t="s">
        <v>253</v>
      </c>
    </row>
    <row r="36" spans="1:21" ht="45" customHeight="1" x14ac:dyDescent="0.25">
      <c r="A36" s="3" t="s">
        <v>55</v>
      </c>
      <c r="B36" s="3" t="s">
        <v>56</v>
      </c>
      <c r="C36" s="3" t="s">
        <v>57</v>
      </c>
      <c r="D36" s="2" t="s">
        <v>280</v>
      </c>
      <c r="E36" s="2" t="s">
        <v>281</v>
      </c>
      <c r="F36" s="2" t="s">
        <v>282</v>
      </c>
      <c r="G36" s="2" t="s">
        <v>60</v>
      </c>
      <c r="H36" s="2" t="s">
        <v>283</v>
      </c>
      <c r="I36" s="2" t="s">
        <v>284</v>
      </c>
      <c r="J36" s="2" t="s">
        <v>273</v>
      </c>
      <c r="K36" s="2" t="s">
        <v>125</v>
      </c>
      <c r="L36" s="2" t="s">
        <v>285</v>
      </c>
      <c r="M36" s="2" t="s">
        <v>67</v>
      </c>
      <c r="N36" s="2" t="s">
        <v>67</v>
      </c>
      <c r="O36" s="2" t="s">
        <v>286</v>
      </c>
      <c r="P36" s="2" t="s">
        <v>69</v>
      </c>
      <c r="Q36" s="2" t="s">
        <v>287</v>
      </c>
      <c r="R36" s="2" t="s">
        <v>288</v>
      </c>
      <c r="S36" s="2" t="s">
        <v>72</v>
      </c>
      <c r="T36" s="2" t="s">
        <v>57</v>
      </c>
      <c r="U36" s="2" t="s">
        <v>95</v>
      </c>
    </row>
    <row r="37" spans="1:21" ht="45" customHeight="1" x14ac:dyDescent="0.25">
      <c r="A37" s="3" t="s">
        <v>55</v>
      </c>
      <c r="B37" s="3" t="s">
        <v>56</v>
      </c>
      <c r="C37" s="3" t="s">
        <v>57</v>
      </c>
      <c r="D37" s="2" t="s">
        <v>289</v>
      </c>
      <c r="E37" s="2" t="s">
        <v>290</v>
      </c>
      <c r="F37" s="2" t="s">
        <v>291</v>
      </c>
      <c r="G37" s="2" t="s">
        <v>60</v>
      </c>
      <c r="H37" s="2" t="s">
        <v>292</v>
      </c>
      <c r="I37" s="2" t="s">
        <v>293</v>
      </c>
      <c r="J37" s="2" t="s">
        <v>79</v>
      </c>
      <c r="K37" s="2" t="s">
        <v>125</v>
      </c>
      <c r="L37" s="2" t="s">
        <v>294</v>
      </c>
      <c r="M37" s="2" t="s">
        <v>275</v>
      </c>
      <c r="N37" s="2" t="s">
        <v>67</v>
      </c>
      <c r="O37" s="2" t="s">
        <v>128</v>
      </c>
      <c r="P37" s="2" t="s">
        <v>69</v>
      </c>
      <c r="Q37" s="2" t="s">
        <v>287</v>
      </c>
      <c r="R37" s="2" t="s">
        <v>288</v>
      </c>
      <c r="S37" s="2" t="s">
        <v>72</v>
      </c>
      <c r="T37" s="2" t="s">
        <v>57</v>
      </c>
      <c r="U37" s="2" t="s">
        <v>95</v>
      </c>
    </row>
    <row r="38" spans="1:21" ht="45" customHeight="1" x14ac:dyDescent="0.25">
      <c r="A38" s="3" t="s">
        <v>55</v>
      </c>
      <c r="B38" s="3" t="s">
        <v>56</v>
      </c>
      <c r="C38" s="3" t="s">
        <v>57</v>
      </c>
      <c r="D38" s="2" t="s">
        <v>295</v>
      </c>
      <c r="E38" s="2" t="s">
        <v>296</v>
      </c>
      <c r="F38" s="2" t="s">
        <v>297</v>
      </c>
      <c r="G38" s="2" t="s">
        <v>60</v>
      </c>
      <c r="H38" s="2" t="s">
        <v>298</v>
      </c>
      <c r="I38" s="2" t="s">
        <v>299</v>
      </c>
      <c r="J38" s="2" t="s">
        <v>146</v>
      </c>
      <c r="K38" s="2" t="s">
        <v>125</v>
      </c>
      <c r="L38" s="2" t="s">
        <v>300</v>
      </c>
      <c r="M38" s="2" t="s">
        <v>301</v>
      </c>
      <c r="N38" s="2" t="s">
        <v>67</v>
      </c>
      <c r="O38" s="2" t="s">
        <v>128</v>
      </c>
      <c r="P38" s="2" t="s">
        <v>69</v>
      </c>
      <c r="Q38" s="2" t="s">
        <v>287</v>
      </c>
      <c r="R38" s="2" t="s">
        <v>288</v>
      </c>
      <c r="S38" s="2" t="s">
        <v>72</v>
      </c>
      <c r="T38" s="2" t="s">
        <v>57</v>
      </c>
      <c r="U38" s="2" t="s">
        <v>95</v>
      </c>
    </row>
    <row r="39" spans="1:21" ht="45" customHeight="1" x14ac:dyDescent="0.25">
      <c r="A39" s="3" t="s">
        <v>55</v>
      </c>
      <c r="B39" s="3" t="s">
        <v>56</v>
      </c>
      <c r="C39" s="3" t="s">
        <v>57</v>
      </c>
      <c r="D39" s="2" t="s">
        <v>302</v>
      </c>
      <c r="E39" s="2" t="s">
        <v>303</v>
      </c>
      <c r="F39" s="2" t="s">
        <v>304</v>
      </c>
      <c r="G39" s="2" t="s">
        <v>60</v>
      </c>
      <c r="H39" s="2" t="s">
        <v>298</v>
      </c>
      <c r="I39" s="2" t="s">
        <v>299</v>
      </c>
      <c r="J39" s="2" t="s">
        <v>146</v>
      </c>
      <c r="K39" s="2" t="s">
        <v>125</v>
      </c>
      <c r="L39" s="2" t="s">
        <v>305</v>
      </c>
      <c r="M39" s="2" t="s">
        <v>306</v>
      </c>
      <c r="N39" s="2" t="s">
        <v>67</v>
      </c>
      <c r="O39" s="2" t="s">
        <v>307</v>
      </c>
      <c r="P39" s="2" t="s">
        <v>69</v>
      </c>
      <c r="Q39" s="2" t="s">
        <v>287</v>
      </c>
      <c r="R39" s="2" t="s">
        <v>288</v>
      </c>
      <c r="S39" s="2" t="s">
        <v>72</v>
      </c>
      <c r="T39" s="2" t="s">
        <v>57</v>
      </c>
      <c r="U39" s="2" t="s">
        <v>95</v>
      </c>
    </row>
    <row r="40" spans="1:21" ht="45" customHeight="1" x14ac:dyDescent="0.25">
      <c r="A40" s="3" t="s">
        <v>55</v>
      </c>
      <c r="B40" s="3" t="s">
        <v>56</v>
      </c>
      <c r="C40" s="3" t="s">
        <v>57</v>
      </c>
      <c r="D40" s="2" t="s">
        <v>308</v>
      </c>
      <c r="E40" s="2" t="s">
        <v>309</v>
      </c>
      <c r="F40" s="2" t="s">
        <v>310</v>
      </c>
      <c r="G40" s="2" t="s">
        <v>60</v>
      </c>
      <c r="H40" s="2" t="s">
        <v>311</v>
      </c>
      <c r="I40" s="2" t="s">
        <v>312</v>
      </c>
      <c r="J40" s="2" t="s">
        <v>146</v>
      </c>
      <c r="K40" s="2" t="s">
        <v>125</v>
      </c>
      <c r="L40" s="2" t="s">
        <v>313</v>
      </c>
      <c r="M40" s="2" t="s">
        <v>314</v>
      </c>
      <c r="N40" s="2" t="s">
        <v>67</v>
      </c>
      <c r="O40" s="2" t="s">
        <v>315</v>
      </c>
      <c r="P40" s="2" t="s">
        <v>69</v>
      </c>
      <c r="Q40" s="2" t="s">
        <v>287</v>
      </c>
      <c r="R40" s="2" t="s">
        <v>288</v>
      </c>
      <c r="S40" s="2" t="s">
        <v>72</v>
      </c>
      <c r="T40" s="2" t="s">
        <v>57</v>
      </c>
      <c r="U40" s="2" t="s">
        <v>95</v>
      </c>
    </row>
    <row r="41" spans="1:21" ht="45" customHeight="1" x14ac:dyDescent="0.25">
      <c r="A41" s="3" t="s">
        <v>55</v>
      </c>
      <c r="B41" s="3" t="s">
        <v>56</v>
      </c>
      <c r="C41" s="3" t="s">
        <v>57</v>
      </c>
      <c r="D41" s="2" t="s">
        <v>316</v>
      </c>
      <c r="E41" s="2" t="s">
        <v>317</v>
      </c>
      <c r="F41" s="2" t="s">
        <v>318</v>
      </c>
      <c r="G41" s="2" t="s">
        <v>60</v>
      </c>
      <c r="H41" s="2" t="s">
        <v>319</v>
      </c>
      <c r="I41" s="2" t="s">
        <v>284</v>
      </c>
      <c r="J41" s="2" t="s">
        <v>146</v>
      </c>
      <c r="K41" s="2" t="s">
        <v>125</v>
      </c>
      <c r="L41" s="2" t="s">
        <v>320</v>
      </c>
      <c r="M41" s="2" t="s">
        <v>321</v>
      </c>
      <c r="N41" s="2" t="s">
        <v>67</v>
      </c>
      <c r="O41" s="2" t="s">
        <v>322</v>
      </c>
      <c r="P41" s="2" t="s">
        <v>69</v>
      </c>
      <c r="Q41" s="2" t="s">
        <v>287</v>
      </c>
      <c r="R41" s="2" t="s">
        <v>288</v>
      </c>
      <c r="S41" s="2" t="s">
        <v>72</v>
      </c>
      <c r="T41" s="2" t="s">
        <v>57</v>
      </c>
      <c r="U41" s="2" t="s">
        <v>95</v>
      </c>
    </row>
    <row r="42" spans="1:21" ht="45" customHeight="1" x14ac:dyDescent="0.25">
      <c r="A42" s="3" t="s">
        <v>55</v>
      </c>
      <c r="B42" s="3" t="s">
        <v>56</v>
      </c>
      <c r="C42" s="3" t="s">
        <v>57</v>
      </c>
      <c r="D42" s="2" t="s">
        <v>280</v>
      </c>
      <c r="E42" s="2" t="s">
        <v>323</v>
      </c>
      <c r="F42" s="2" t="s">
        <v>324</v>
      </c>
      <c r="G42" s="2" t="s">
        <v>60</v>
      </c>
      <c r="H42" s="2" t="s">
        <v>283</v>
      </c>
      <c r="I42" s="2" t="s">
        <v>284</v>
      </c>
      <c r="J42" s="2" t="s">
        <v>273</v>
      </c>
      <c r="K42" s="2" t="s">
        <v>125</v>
      </c>
      <c r="L42" s="2" t="s">
        <v>325</v>
      </c>
      <c r="M42" s="2" t="s">
        <v>67</v>
      </c>
      <c r="N42" s="2" t="s">
        <v>67</v>
      </c>
      <c r="O42" s="2" t="s">
        <v>326</v>
      </c>
      <c r="P42" s="2" t="s">
        <v>69</v>
      </c>
      <c r="Q42" s="2" t="s">
        <v>287</v>
      </c>
      <c r="R42" s="2" t="s">
        <v>288</v>
      </c>
      <c r="S42" s="2" t="s">
        <v>72</v>
      </c>
      <c r="T42" s="2" t="s">
        <v>57</v>
      </c>
      <c r="U42" s="2" t="s">
        <v>95</v>
      </c>
    </row>
    <row r="43" spans="1:21" ht="45" customHeight="1" x14ac:dyDescent="0.25">
      <c r="A43" s="3" t="s">
        <v>55</v>
      </c>
      <c r="B43" s="3" t="s">
        <v>56</v>
      </c>
      <c r="C43" s="3" t="s">
        <v>57</v>
      </c>
      <c r="D43" s="2" t="s">
        <v>327</v>
      </c>
      <c r="E43" s="2" t="s">
        <v>328</v>
      </c>
      <c r="F43" s="2" t="s">
        <v>329</v>
      </c>
      <c r="G43" s="2" t="s">
        <v>60</v>
      </c>
      <c r="H43" s="2" t="s">
        <v>330</v>
      </c>
      <c r="I43" s="2" t="s">
        <v>331</v>
      </c>
      <c r="J43" s="2" t="s">
        <v>332</v>
      </c>
      <c r="K43" s="2" t="s">
        <v>125</v>
      </c>
      <c r="L43" s="2" t="s">
        <v>159</v>
      </c>
      <c r="M43" s="2" t="s">
        <v>333</v>
      </c>
      <c r="N43" s="2" t="s">
        <v>67</v>
      </c>
      <c r="O43" s="2" t="s">
        <v>334</v>
      </c>
      <c r="P43" s="2" t="s">
        <v>69</v>
      </c>
      <c r="Q43" s="2" t="s">
        <v>287</v>
      </c>
      <c r="R43" s="2" t="s">
        <v>288</v>
      </c>
      <c r="S43" s="2" t="s">
        <v>72</v>
      </c>
      <c r="T43" s="2" t="s">
        <v>57</v>
      </c>
      <c r="U43" s="2" t="s">
        <v>95</v>
      </c>
    </row>
    <row r="44" spans="1:21" ht="45" customHeight="1" x14ac:dyDescent="0.25">
      <c r="A44" s="3" t="s">
        <v>55</v>
      </c>
      <c r="B44" s="3" t="s">
        <v>56</v>
      </c>
      <c r="C44" s="3" t="s">
        <v>57</v>
      </c>
      <c r="D44" s="2" t="s">
        <v>335</v>
      </c>
      <c r="E44" s="2" t="s">
        <v>336</v>
      </c>
      <c r="F44" s="2" t="s">
        <v>337</v>
      </c>
      <c r="G44" s="2" t="s">
        <v>60</v>
      </c>
      <c r="H44" s="2" t="s">
        <v>338</v>
      </c>
      <c r="I44" s="2" t="s">
        <v>339</v>
      </c>
      <c r="J44" s="2" t="s">
        <v>340</v>
      </c>
      <c r="K44" s="2" t="s">
        <v>125</v>
      </c>
      <c r="L44" s="2" t="s">
        <v>341</v>
      </c>
      <c r="M44" s="2" t="s">
        <v>342</v>
      </c>
      <c r="N44" s="2" t="s">
        <v>67</v>
      </c>
      <c r="O44" s="2" t="s">
        <v>343</v>
      </c>
      <c r="P44" s="2" t="s">
        <v>69</v>
      </c>
      <c r="Q44" s="2" t="s">
        <v>287</v>
      </c>
      <c r="R44" s="2" t="s">
        <v>288</v>
      </c>
      <c r="S44" s="2" t="s">
        <v>72</v>
      </c>
      <c r="T44" s="2" t="s">
        <v>57</v>
      </c>
      <c r="U44" s="2" t="s">
        <v>95</v>
      </c>
    </row>
    <row r="45" spans="1:21" ht="45" customHeight="1" x14ac:dyDescent="0.25">
      <c r="A45" s="3" t="s">
        <v>55</v>
      </c>
      <c r="B45" s="3" t="s">
        <v>56</v>
      </c>
      <c r="C45" s="3" t="s">
        <v>57</v>
      </c>
      <c r="D45" s="2" t="s">
        <v>344</v>
      </c>
      <c r="E45" s="2" t="s">
        <v>345</v>
      </c>
      <c r="F45" s="2" t="s">
        <v>346</v>
      </c>
      <c r="G45" s="2" t="s">
        <v>60</v>
      </c>
      <c r="H45" s="2" t="s">
        <v>347</v>
      </c>
      <c r="I45" s="2" t="s">
        <v>348</v>
      </c>
      <c r="J45" s="2" t="s">
        <v>340</v>
      </c>
      <c r="K45" s="2" t="s">
        <v>125</v>
      </c>
      <c r="L45" s="2" t="s">
        <v>341</v>
      </c>
      <c r="M45" s="2" t="s">
        <v>349</v>
      </c>
      <c r="N45" s="2" t="s">
        <v>67</v>
      </c>
      <c r="O45" s="2" t="s">
        <v>343</v>
      </c>
      <c r="P45" s="2" t="s">
        <v>69</v>
      </c>
      <c r="Q45" s="2" t="s">
        <v>287</v>
      </c>
      <c r="R45" s="2" t="s">
        <v>288</v>
      </c>
      <c r="S45" s="2" t="s">
        <v>72</v>
      </c>
      <c r="T45" s="2" t="s">
        <v>57</v>
      </c>
      <c r="U45" s="2" t="s">
        <v>95</v>
      </c>
    </row>
    <row r="46" spans="1:21" ht="45" customHeight="1" x14ac:dyDescent="0.25">
      <c r="A46" s="3" t="s">
        <v>55</v>
      </c>
      <c r="B46" s="3" t="s">
        <v>56</v>
      </c>
      <c r="C46" s="3" t="s">
        <v>57</v>
      </c>
      <c r="D46" s="2" t="s">
        <v>350</v>
      </c>
      <c r="E46" s="2" t="s">
        <v>351</v>
      </c>
      <c r="F46" s="2" t="s">
        <v>318</v>
      </c>
      <c r="G46" s="2" t="s">
        <v>60</v>
      </c>
      <c r="H46" s="2" t="s">
        <v>319</v>
      </c>
      <c r="I46" s="2" t="s">
        <v>352</v>
      </c>
      <c r="J46" s="2" t="s">
        <v>340</v>
      </c>
      <c r="K46" s="2" t="s">
        <v>125</v>
      </c>
      <c r="L46" s="2" t="s">
        <v>341</v>
      </c>
      <c r="M46" s="2" t="s">
        <v>353</v>
      </c>
      <c r="N46" s="2" t="s">
        <v>67</v>
      </c>
      <c r="O46" s="2" t="s">
        <v>343</v>
      </c>
      <c r="P46" s="2" t="s">
        <v>69</v>
      </c>
      <c r="Q46" s="2" t="s">
        <v>287</v>
      </c>
      <c r="R46" s="2" t="s">
        <v>288</v>
      </c>
      <c r="S46" s="2" t="s">
        <v>72</v>
      </c>
      <c r="T46" s="2" t="s">
        <v>57</v>
      </c>
      <c r="U46" s="2" t="s">
        <v>95</v>
      </c>
    </row>
    <row r="47" spans="1:21" ht="45" customHeight="1" x14ac:dyDescent="0.25">
      <c r="A47" s="3" t="s">
        <v>55</v>
      </c>
      <c r="B47" s="3" t="s">
        <v>56</v>
      </c>
      <c r="C47" s="3" t="s">
        <v>57</v>
      </c>
      <c r="D47" s="2" t="s">
        <v>354</v>
      </c>
      <c r="E47" s="2" t="s">
        <v>355</v>
      </c>
      <c r="F47" s="2" t="s">
        <v>318</v>
      </c>
      <c r="G47" s="2" t="s">
        <v>60</v>
      </c>
      <c r="H47" s="2" t="s">
        <v>319</v>
      </c>
      <c r="I47" s="2" t="s">
        <v>352</v>
      </c>
      <c r="J47" s="2" t="s">
        <v>340</v>
      </c>
      <c r="K47" s="2" t="s">
        <v>125</v>
      </c>
      <c r="L47" s="2" t="s">
        <v>341</v>
      </c>
      <c r="M47" s="2" t="s">
        <v>67</v>
      </c>
      <c r="N47" s="2" t="s">
        <v>67</v>
      </c>
      <c r="O47" s="2" t="s">
        <v>343</v>
      </c>
      <c r="P47" s="2" t="s">
        <v>69</v>
      </c>
      <c r="Q47" s="2" t="s">
        <v>287</v>
      </c>
      <c r="R47" s="2" t="s">
        <v>288</v>
      </c>
      <c r="S47" s="2" t="s">
        <v>72</v>
      </c>
      <c r="T47" s="2" t="s">
        <v>57</v>
      </c>
      <c r="U47" s="2" t="s">
        <v>95</v>
      </c>
    </row>
    <row r="48" spans="1:21" ht="45" customHeight="1" x14ac:dyDescent="0.25">
      <c r="A48" s="3" t="s">
        <v>55</v>
      </c>
      <c r="B48" s="3" t="s">
        <v>56</v>
      </c>
      <c r="C48" s="3" t="s">
        <v>57</v>
      </c>
      <c r="D48" s="2" t="s">
        <v>356</v>
      </c>
      <c r="E48" s="2" t="s">
        <v>357</v>
      </c>
      <c r="F48" s="2" t="s">
        <v>318</v>
      </c>
      <c r="G48" s="2" t="s">
        <v>60</v>
      </c>
      <c r="H48" s="2" t="s">
        <v>319</v>
      </c>
      <c r="I48" s="2" t="s">
        <v>352</v>
      </c>
      <c r="J48" s="2" t="s">
        <v>340</v>
      </c>
      <c r="K48" s="2" t="s">
        <v>125</v>
      </c>
      <c r="L48" s="2" t="s">
        <v>341</v>
      </c>
      <c r="M48" s="2" t="s">
        <v>358</v>
      </c>
      <c r="N48" s="2" t="s">
        <v>67</v>
      </c>
      <c r="O48" s="2" t="s">
        <v>343</v>
      </c>
      <c r="P48" s="2" t="s">
        <v>69</v>
      </c>
      <c r="Q48" s="2" t="s">
        <v>287</v>
      </c>
      <c r="R48" s="2" t="s">
        <v>288</v>
      </c>
      <c r="S48" s="2" t="s">
        <v>72</v>
      </c>
      <c r="T48" s="2" t="s">
        <v>57</v>
      </c>
      <c r="U48" s="2" t="s">
        <v>95</v>
      </c>
    </row>
    <row r="49" spans="1:21" ht="45" customHeight="1" x14ac:dyDescent="0.25">
      <c r="A49" s="3" t="s">
        <v>55</v>
      </c>
      <c r="B49" s="3" t="s">
        <v>56</v>
      </c>
      <c r="C49" s="3" t="s">
        <v>57</v>
      </c>
      <c r="D49" s="2" t="s">
        <v>359</v>
      </c>
      <c r="E49" s="2" t="s">
        <v>360</v>
      </c>
      <c r="F49" s="2" t="s">
        <v>361</v>
      </c>
      <c r="G49" s="2" t="s">
        <v>60</v>
      </c>
      <c r="H49" s="2" t="s">
        <v>362</v>
      </c>
      <c r="I49" s="2" t="s">
        <v>363</v>
      </c>
      <c r="J49" s="2" t="s">
        <v>340</v>
      </c>
      <c r="K49" s="2" t="s">
        <v>125</v>
      </c>
      <c r="L49" s="2" t="s">
        <v>341</v>
      </c>
      <c r="M49" s="2" t="s">
        <v>67</v>
      </c>
      <c r="N49" s="2" t="s">
        <v>67</v>
      </c>
      <c r="O49" s="2" t="s">
        <v>343</v>
      </c>
      <c r="P49" s="2" t="s">
        <v>69</v>
      </c>
      <c r="Q49" s="2" t="s">
        <v>287</v>
      </c>
      <c r="R49" s="2" t="s">
        <v>288</v>
      </c>
      <c r="S49" s="2" t="s">
        <v>72</v>
      </c>
      <c r="T49" s="2" t="s">
        <v>57</v>
      </c>
      <c r="U49" s="2" t="s">
        <v>95</v>
      </c>
    </row>
    <row r="50" spans="1:21" ht="45" customHeight="1" x14ac:dyDescent="0.25">
      <c r="A50" s="3" t="s">
        <v>55</v>
      </c>
      <c r="B50" s="3" t="s">
        <v>56</v>
      </c>
      <c r="C50" s="3" t="s">
        <v>57</v>
      </c>
      <c r="D50" s="2" t="s">
        <v>77</v>
      </c>
      <c r="E50" s="2" t="s">
        <v>364</v>
      </c>
      <c r="F50" s="2" t="s">
        <v>365</v>
      </c>
      <c r="G50" s="2" t="s">
        <v>366</v>
      </c>
      <c r="H50" s="2" t="s">
        <v>367</v>
      </c>
      <c r="I50" s="2" t="s">
        <v>368</v>
      </c>
      <c r="J50" s="2" t="s">
        <v>226</v>
      </c>
      <c r="K50" s="2" t="s">
        <v>125</v>
      </c>
      <c r="L50" s="2" t="s">
        <v>369</v>
      </c>
      <c r="M50" s="2" t="s">
        <v>370</v>
      </c>
      <c r="N50" s="2" t="s">
        <v>371</v>
      </c>
      <c r="O50" s="2" t="s">
        <v>128</v>
      </c>
      <c r="P50" s="2" t="s">
        <v>69</v>
      </c>
      <c r="Q50" s="2" t="s">
        <v>372</v>
      </c>
      <c r="R50" s="2" t="s">
        <v>373</v>
      </c>
      <c r="S50" s="2" t="s">
        <v>72</v>
      </c>
      <c r="T50" s="2" t="s">
        <v>57</v>
      </c>
      <c r="U50" s="2" t="s">
        <v>95</v>
      </c>
    </row>
    <row r="51" spans="1:21" ht="45" customHeight="1" x14ac:dyDescent="0.25">
      <c r="A51" s="3" t="s">
        <v>55</v>
      </c>
      <c r="B51" s="3" t="s">
        <v>56</v>
      </c>
      <c r="C51" s="3" t="s">
        <v>57</v>
      </c>
      <c r="D51" s="2" t="s">
        <v>77</v>
      </c>
      <c r="E51" s="2" t="s">
        <v>364</v>
      </c>
      <c r="F51" s="2" t="s">
        <v>374</v>
      </c>
      <c r="G51" s="2" t="s">
        <v>366</v>
      </c>
      <c r="H51" s="2" t="s">
        <v>375</v>
      </c>
      <c r="I51" s="2" t="s">
        <v>368</v>
      </c>
      <c r="J51" s="2" t="s">
        <v>226</v>
      </c>
      <c r="K51" s="2" t="s">
        <v>125</v>
      </c>
      <c r="L51" s="2" t="s">
        <v>203</v>
      </c>
      <c r="M51" s="2" t="s">
        <v>203</v>
      </c>
      <c r="N51" s="2" t="s">
        <v>67</v>
      </c>
      <c r="O51" s="2" t="s">
        <v>128</v>
      </c>
      <c r="P51" s="2" t="s">
        <v>69</v>
      </c>
      <c r="Q51" s="2" t="s">
        <v>372</v>
      </c>
      <c r="R51" s="2" t="s">
        <v>373</v>
      </c>
      <c r="S51" s="2" t="s">
        <v>72</v>
      </c>
      <c r="T51" s="2" t="s">
        <v>57</v>
      </c>
      <c r="U51" s="2" t="s">
        <v>95</v>
      </c>
    </row>
    <row r="52" spans="1:21" ht="45" customHeight="1" x14ac:dyDescent="0.25">
      <c r="A52" s="3" t="s">
        <v>55</v>
      </c>
      <c r="B52" s="3" t="s">
        <v>56</v>
      </c>
      <c r="C52" s="3" t="s">
        <v>57</v>
      </c>
      <c r="D52" s="2" t="s">
        <v>77</v>
      </c>
      <c r="E52" s="2" t="s">
        <v>364</v>
      </c>
      <c r="F52" s="2" t="s">
        <v>376</v>
      </c>
      <c r="G52" s="2" t="s">
        <v>366</v>
      </c>
      <c r="H52" s="2" t="s">
        <v>377</v>
      </c>
      <c r="I52" s="2" t="s">
        <v>368</v>
      </c>
      <c r="J52" s="2" t="s">
        <v>226</v>
      </c>
      <c r="K52" s="2" t="s">
        <v>125</v>
      </c>
      <c r="L52" s="2" t="s">
        <v>378</v>
      </c>
      <c r="M52" s="2" t="s">
        <v>378</v>
      </c>
      <c r="N52" s="2" t="s">
        <v>67</v>
      </c>
      <c r="O52" s="2" t="s">
        <v>128</v>
      </c>
      <c r="P52" s="2" t="s">
        <v>69</v>
      </c>
      <c r="Q52" s="2" t="s">
        <v>372</v>
      </c>
      <c r="R52" s="2" t="s">
        <v>373</v>
      </c>
      <c r="S52" s="2" t="s">
        <v>72</v>
      </c>
      <c r="T52" s="2" t="s">
        <v>57</v>
      </c>
      <c r="U52" s="2" t="s">
        <v>95</v>
      </c>
    </row>
    <row r="53" spans="1:21" ht="45" customHeight="1" x14ac:dyDescent="0.25">
      <c r="A53" s="3" t="s">
        <v>55</v>
      </c>
      <c r="B53" s="3" t="s">
        <v>56</v>
      </c>
      <c r="C53" s="3" t="s">
        <v>57</v>
      </c>
      <c r="D53" s="2" t="s">
        <v>77</v>
      </c>
      <c r="E53" s="2" t="s">
        <v>364</v>
      </c>
      <c r="F53" s="2" t="s">
        <v>379</v>
      </c>
      <c r="G53" s="2" t="s">
        <v>366</v>
      </c>
      <c r="H53" s="2" t="s">
        <v>377</v>
      </c>
      <c r="I53" s="2" t="s">
        <v>368</v>
      </c>
      <c r="J53" s="2" t="s">
        <v>226</v>
      </c>
      <c r="K53" s="2" t="s">
        <v>125</v>
      </c>
      <c r="L53" s="2" t="s">
        <v>380</v>
      </c>
      <c r="M53" s="2" t="s">
        <v>381</v>
      </c>
      <c r="N53" s="2" t="s">
        <v>382</v>
      </c>
      <c r="O53" s="2" t="s">
        <v>128</v>
      </c>
      <c r="P53" s="2" t="s">
        <v>69</v>
      </c>
      <c r="Q53" s="2" t="s">
        <v>372</v>
      </c>
      <c r="R53" s="2" t="s">
        <v>373</v>
      </c>
      <c r="S53" s="2" t="s">
        <v>72</v>
      </c>
      <c r="T53" s="2" t="s">
        <v>57</v>
      </c>
      <c r="U53" s="2" t="s">
        <v>95</v>
      </c>
    </row>
    <row r="54" spans="1:21" ht="45" customHeight="1" x14ac:dyDescent="0.25">
      <c r="A54" s="3" t="s">
        <v>55</v>
      </c>
      <c r="B54" s="3" t="s">
        <v>56</v>
      </c>
      <c r="C54" s="3" t="s">
        <v>57</v>
      </c>
      <c r="D54" s="2" t="s">
        <v>77</v>
      </c>
      <c r="E54" s="2" t="s">
        <v>364</v>
      </c>
      <c r="F54" s="2" t="s">
        <v>383</v>
      </c>
      <c r="G54" s="2" t="s">
        <v>366</v>
      </c>
      <c r="H54" s="2" t="s">
        <v>367</v>
      </c>
      <c r="I54" s="2" t="s">
        <v>368</v>
      </c>
      <c r="J54" s="2" t="s">
        <v>226</v>
      </c>
      <c r="K54" s="2" t="s">
        <v>125</v>
      </c>
      <c r="L54" s="2" t="s">
        <v>384</v>
      </c>
      <c r="M54" s="2" t="s">
        <v>385</v>
      </c>
      <c r="N54" s="2" t="s">
        <v>386</v>
      </c>
      <c r="O54" s="2" t="s">
        <v>128</v>
      </c>
      <c r="P54" s="2" t="s">
        <v>69</v>
      </c>
      <c r="Q54" s="2" t="s">
        <v>372</v>
      </c>
      <c r="R54" s="2" t="s">
        <v>373</v>
      </c>
      <c r="S54" s="2" t="s">
        <v>72</v>
      </c>
      <c r="T54" s="2" t="s">
        <v>57</v>
      </c>
      <c r="U54" s="2" t="s">
        <v>95</v>
      </c>
    </row>
    <row r="55" spans="1:21" ht="45" customHeight="1" x14ac:dyDescent="0.25">
      <c r="A55" s="3" t="s">
        <v>55</v>
      </c>
      <c r="B55" s="3" t="s">
        <v>56</v>
      </c>
      <c r="C55" s="3" t="s">
        <v>57</v>
      </c>
      <c r="D55" s="2" t="s">
        <v>77</v>
      </c>
      <c r="E55" s="2" t="s">
        <v>364</v>
      </c>
      <c r="F55" s="2" t="s">
        <v>387</v>
      </c>
      <c r="G55" s="2" t="s">
        <v>366</v>
      </c>
      <c r="H55" s="2" t="s">
        <v>388</v>
      </c>
      <c r="I55" s="2" t="s">
        <v>368</v>
      </c>
      <c r="J55" s="2" t="s">
        <v>226</v>
      </c>
      <c r="K55" s="2" t="s">
        <v>125</v>
      </c>
      <c r="L55" s="2" t="s">
        <v>389</v>
      </c>
      <c r="M55" s="2" t="s">
        <v>279</v>
      </c>
      <c r="N55" s="2" t="s">
        <v>8</v>
      </c>
      <c r="O55" s="2" t="s">
        <v>128</v>
      </c>
      <c r="P55" s="2" t="s">
        <v>69</v>
      </c>
      <c r="Q55" s="2" t="s">
        <v>372</v>
      </c>
      <c r="R55" s="2" t="s">
        <v>373</v>
      </c>
      <c r="S55" s="2" t="s">
        <v>72</v>
      </c>
      <c r="T55" s="2" t="s">
        <v>57</v>
      </c>
      <c r="U55" s="2" t="s">
        <v>95</v>
      </c>
    </row>
    <row r="56" spans="1:21" ht="45" customHeight="1" x14ac:dyDescent="0.25">
      <c r="A56" s="3" t="s">
        <v>55</v>
      </c>
      <c r="B56" s="3" t="s">
        <v>56</v>
      </c>
      <c r="C56" s="3" t="s">
        <v>57</v>
      </c>
      <c r="D56" s="2" t="s">
        <v>77</v>
      </c>
      <c r="E56" s="2" t="s">
        <v>364</v>
      </c>
      <c r="F56" s="2" t="s">
        <v>390</v>
      </c>
      <c r="G56" s="2" t="s">
        <v>366</v>
      </c>
      <c r="H56" s="2" t="s">
        <v>388</v>
      </c>
      <c r="I56" s="2" t="s">
        <v>368</v>
      </c>
      <c r="J56" s="2" t="s">
        <v>226</v>
      </c>
      <c r="K56" s="2" t="s">
        <v>125</v>
      </c>
      <c r="L56" s="2" t="s">
        <v>391</v>
      </c>
      <c r="M56" s="2" t="s">
        <v>202</v>
      </c>
      <c r="N56" s="2" t="s">
        <v>392</v>
      </c>
      <c r="O56" s="2" t="s">
        <v>128</v>
      </c>
      <c r="P56" s="2" t="s">
        <v>69</v>
      </c>
      <c r="Q56" s="2" t="s">
        <v>372</v>
      </c>
      <c r="R56" s="2" t="s">
        <v>373</v>
      </c>
      <c r="S56" s="2" t="s">
        <v>72</v>
      </c>
      <c r="T56" s="2" t="s">
        <v>57</v>
      </c>
      <c r="U56" s="2" t="s">
        <v>95</v>
      </c>
    </row>
    <row r="57" spans="1:21" ht="45" customHeight="1" x14ac:dyDescent="0.25">
      <c r="A57" s="3" t="s">
        <v>55</v>
      </c>
      <c r="B57" s="3" t="s">
        <v>56</v>
      </c>
      <c r="C57" s="3" t="s">
        <v>57</v>
      </c>
      <c r="D57" s="2" t="s">
        <v>77</v>
      </c>
      <c r="E57" s="2" t="s">
        <v>364</v>
      </c>
      <c r="F57" s="2" t="s">
        <v>393</v>
      </c>
      <c r="G57" s="2" t="s">
        <v>366</v>
      </c>
      <c r="H57" s="2" t="s">
        <v>388</v>
      </c>
      <c r="I57" s="2" t="s">
        <v>368</v>
      </c>
      <c r="J57" s="2" t="s">
        <v>226</v>
      </c>
      <c r="K57" s="2" t="s">
        <v>125</v>
      </c>
      <c r="L57" s="2" t="s">
        <v>394</v>
      </c>
      <c r="M57" s="2" t="s">
        <v>9</v>
      </c>
      <c r="N57" s="2" t="s">
        <v>395</v>
      </c>
      <c r="O57" s="2" t="s">
        <v>128</v>
      </c>
      <c r="P57" s="2" t="s">
        <v>69</v>
      </c>
      <c r="Q57" s="2" t="s">
        <v>372</v>
      </c>
      <c r="R57" s="2" t="s">
        <v>373</v>
      </c>
      <c r="S57" s="2" t="s">
        <v>72</v>
      </c>
      <c r="T57" s="2" t="s">
        <v>57</v>
      </c>
      <c r="U57" s="2" t="s">
        <v>95</v>
      </c>
    </row>
    <row r="58" spans="1:21" ht="45" customHeight="1" x14ac:dyDescent="0.25">
      <c r="A58" s="3" t="s">
        <v>55</v>
      </c>
      <c r="B58" s="3" t="s">
        <v>56</v>
      </c>
      <c r="C58" s="3" t="s">
        <v>57</v>
      </c>
      <c r="D58" s="2" t="s">
        <v>77</v>
      </c>
      <c r="E58" s="2" t="s">
        <v>364</v>
      </c>
      <c r="F58" s="2" t="s">
        <v>396</v>
      </c>
      <c r="G58" s="2" t="s">
        <v>366</v>
      </c>
      <c r="H58" s="2" t="s">
        <v>388</v>
      </c>
      <c r="I58" s="2" t="s">
        <v>368</v>
      </c>
      <c r="J58" s="2" t="s">
        <v>226</v>
      </c>
      <c r="K58" s="2" t="s">
        <v>125</v>
      </c>
      <c r="L58" s="2" t="s">
        <v>397</v>
      </c>
      <c r="M58" s="2" t="s">
        <v>398</v>
      </c>
      <c r="N58" s="2" t="s">
        <v>399</v>
      </c>
      <c r="O58" s="2" t="s">
        <v>128</v>
      </c>
      <c r="P58" s="2" t="s">
        <v>69</v>
      </c>
      <c r="Q58" s="2" t="s">
        <v>372</v>
      </c>
      <c r="R58" s="2" t="s">
        <v>373</v>
      </c>
      <c r="S58" s="2" t="s">
        <v>72</v>
      </c>
      <c r="T58" s="2" t="s">
        <v>57</v>
      </c>
      <c r="U58" s="2" t="s">
        <v>95</v>
      </c>
    </row>
    <row r="59" spans="1:21" ht="45" customHeight="1" x14ac:dyDescent="0.25">
      <c r="A59" s="3" t="s">
        <v>55</v>
      </c>
      <c r="B59" s="3" t="s">
        <v>56</v>
      </c>
      <c r="C59" s="3" t="s">
        <v>57</v>
      </c>
      <c r="D59" s="2" t="s">
        <v>401</v>
      </c>
      <c r="E59" s="2" t="s">
        <v>323</v>
      </c>
      <c r="F59" s="2" t="s">
        <v>324</v>
      </c>
      <c r="G59" s="2" t="s">
        <v>60</v>
      </c>
      <c r="H59" s="2" t="s">
        <v>400</v>
      </c>
      <c r="I59" s="2" t="s">
        <v>402</v>
      </c>
      <c r="J59" s="2" t="s">
        <v>273</v>
      </c>
      <c r="K59" s="2" t="s">
        <v>125</v>
      </c>
      <c r="L59" s="2" t="s">
        <v>325</v>
      </c>
      <c r="M59" s="2" t="s">
        <v>67</v>
      </c>
      <c r="N59" s="2" t="s">
        <v>67</v>
      </c>
      <c r="O59" s="2" t="s">
        <v>326</v>
      </c>
      <c r="P59" s="2" t="s">
        <v>69</v>
      </c>
      <c r="Q59" s="2" t="s">
        <v>287</v>
      </c>
      <c r="R59" s="2" t="s">
        <v>288</v>
      </c>
      <c r="S59" s="2" t="s">
        <v>403</v>
      </c>
      <c r="T59" s="2" t="s">
        <v>404</v>
      </c>
      <c r="U59" s="2" t="s">
        <v>95</v>
      </c>
    </row>
    <row r="60" spans="1:21" x14ac:dyDescent="0.25">
      <c r="A60" s="4"/>
    </row>
  </sheetData>
  <mergeCells count="7">
    <mergeCell ref="A6:V6"/>
    <mergeCell ref="A2:C2"/>
    <mergeCell ref="D2:F2"/>
    <mergeCell ref="G2:I2"/>
    <mergeCell ref="A3:C3"/>
    <mergeCell ref="D3:F3"/>
    <mergeCell ref="G3:I3"/>
  </mergeCells>
  <dataValidations count="1">
    <dataValidation type="list" allowBlank="1" showErrorMessage="1" sqref="Q61:Q66 P8:P60"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2022-01-14T21:13:10Z</dcterms:created>
  <dcterms:modified xsi:type="dcterms:W3CDTF">2022-01-14T21:32:56Z</dcterms:modified>
</cp:coreProperties>
</file>