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
    </mc:Choice>
  </mc:AlternateContent>
  <xr:revisionPtr revIDLastSave="0" documentId="13_ncr:1_{0DF07C00-7E06-4474-911B-806B45E000F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<sst xmlns="http://schemas.openxmlformats.org/spreadsheetml/2006/main" count="490" uniqueCount="173">
  <si>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</si>
  <si>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</si>
  <si>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</si>
  <si>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</si>
  <si>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</si>
  <si>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</si>
  <si>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</si>
  <si>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</si>
  <si>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</si>
  <si>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</si>
  <si>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</si>
  <si>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</si>
  <si>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</si>
  <si>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</si>
  <si>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</si>
  <si>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</si>
  <si>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</si>
  <si>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</si>
  <si>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</si>
  <si>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</si>
  <si>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</si>
  <si>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</si>
  <si>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</si>
  <si>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</si>
  <si>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</si>
  <si>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</si>
  <si>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</si>
  <si>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</si>
  <si>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</si>
  <si>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</si>
  <si>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</si>
  <si>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</si>
  <si>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</si>
  <si>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</si>
  <si>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</si>
  <si>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</si>
  <si>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</si>
  <si>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</si>
  <si>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</si>
  <si>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</si>
  <si>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</si>
  <si>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</si>
  <si>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</si>
  <si>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</si>
  <si>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</si>
  <si>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</si>
  <si>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</si>
  <si>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</si>
  <si>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</si>
  <si>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</si>
  <si>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</si>
  <si>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</si>
  <si>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</si>
  <si>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</si>
  <si>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</si>
  <si>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</si>
  <si>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</si>
  <si>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</si>
  <si>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</si>
  <si>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</si>
  <si>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corto plazo</t>
  </si>
  <si>
    <t>8000 personas beneficiarias</t>
  </si>
  <si>
    <t>0</t>
  </si>
  <si>
    <t>Direccion General de Construccion de Ciudadania</t>
  </si>
  <si>
    <t/>
  </si>
  <si>
    <t>Social</t>
  </si>
  <si>
    <t>2500000</t>
  </si>
  <si>
    <t>Dirección General de Planeación del Desarrollo</t>
  </si>
  <si>
    <t>63940000</t>
  </si>
  <si>
    <t>Dirección de Fomento a la Equidad y Derechos Humanos</t>
  </si>
  <si>
    <t>2020</t>
  </si>
  <si>
    <t>Programa de Transferencia</t>
  </si>
  <si>
    <t>Reglas de Operación del Programa de Mejoramiento Sustentable en Suelo de Conservación de Milpa Alta (PROMESSUCMA) 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</si>
  <si>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</si>
  <si>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</si>
  <si>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Corto Plazo</t>
  </si>
  <si>
    <t>470</t>
  </si>
  <si>
    <t>http://www.milpa-alta.cdmx.gob.mx/transparencia/alcaldiavin/DGPD/2020/PROMESSUCMA2020RO.PDF</t>
  </si>
  <si>
    <t>13333000</t>
  </si>
  <si>
    <t>http://www.milpa-alta.cdmx.gob.mx/transparencia/alcaldiavin/DGPD/2020/Cal-Presu-2020.PDF</t>
  </si>
  <si>
    <t>Reglas de Operación del Programa  Fortalecimiento Sectorial (PROFOSEC) 2020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</si>
  <si>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</si>
  <si>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</si>
  <si>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50</t>
  </si>
  <si>
    <t>http://www.milpa-alta.cdmx.gob.mx/transparencia/alcaldiavin/DGPD/2020/PROFOSEC2020RO.PDF</t>
  </si>
  <si>
    <t>Reglas de Operación del Programa Integral de Apoyo a los Productores de Nopal (PIAPRON) 2020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</si>
  <si>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</si>
  <si>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</si>
  <si>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</si>
  <si>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http://www.milpa-alta.cdmx.gob.mx/transparencia/alcaldiavin/DGPD/2020/PIAPRON2020RO.PDF</t>
  </si>
  <si>
    <t>Programas de servicios</t>
  </si>
  <si>
    <t>Operación de Centros de Desarrollo Infantil Alcaldía  Milpa Alta (CENDIS).</t>
  </si>
  <si>
    <t>Planeación estrategica a corto plazo.</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</si>
  <si>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</si>
  <si>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</si>
  <si>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Garantizar el derecho a la alimentación proporcionando el desayuno y comida, coadyuvando a una vida de calidad y por ende mejorar el desarrollo cognitivo de las hijas e hijos de las madres trabajadoras que viven y trabajan en la Alcaldía de Milpa Alta, favoreciendo la garantía del derecho a la salud y educación.
A largo plazo, reducir la obesidad y la aparición de enfermedades tales como diabetes</t>
  </si>
  <si>
    <t>700</t>
  </si>
  <si>
    <t>258000000</t>
  </si>
  <si>
    <t>Dirección de Fomento a la Equida y Derechos Humanos</t>
  </si>
  <si>
    <t>Misión personas con discapacidad y enfermedades terminales</t>
  </si>
  <si>
    <t>Las dificultades que enfrenta una persona con discapacidad desaparecen cuando se eliminan las barreras que ella encuentra en el entorno social donde desarrolla su vida cotidiana, de tal manera que los lugares, los servicios, los utensilios y la información sean accesibles para ella, de la misma manera que para el resto de la población. Por ello son necesarias políticas públicas que se propongan adaptar dicho entorno para asegurar su plena inclusión y participación en la sociedad. En el año 2001, se creó el primer Programa de Apoyo Económico para Personas con Discapacidad, con criterio de prioridad, para atender esta emergencia social. Así mismo, se creó la estructura para la atención de esta población bajo la coordinación del DIF–DF, encargando la instrumentación a la Dirección Ejecutiva de Apoyo a Personas con Discapacidad del mismo organismo. El programa inicia en la Jefatura Delegacional en el año 2004 como Ayudas Económicas A Personas Con Discapacidad y Ayudas Económicas a Personas con Discapacidad que Participen como Promotores de Programas Sociales del cual se beneficiaba a 90 personas. En el 2014 cambia de nombre a Programa de Ayudas Económicas a Personas con Discapacidad, en Etapa de Integración a una Vida Plena e Incluyente o Productiva y se subdivide el programa conservando el mismo número de beneficiarios. En el 2015 se modifica nuevamente y se unifica el programa como programa de Discapacidad congénita o adquirida beneficiando a 100 personas, para el ejerció fiscal 2017 se denominara Programa a Personas con Discapacidad Congénita o Adquirida e Incorporación Laboral. Para el 2019 “El Gobierno de los Pueblos en Apoyo a Personas con Discapacidad y Enfermedades Terminales” como Programa Social. En el 2020 con el nombre “Misión persona con discapacidad y enfermedades terminales” como Acción Social.</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</si>
  <si>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</si>
  <si>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</si>
  <si>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150 personas con discapacidad s</t>
  </si>
  <si>
    <t>750000</t>
  </si>
  <si>
    <t>http://www.milpa-alta.cdmx.gob.mx/transparencia/alcaldiavin/DGCC/2020/1Trimestre/CALENDARIOPRESUPUESTAL.pdf</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</si>
  <si>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</si>
  <si>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</si>
  <si>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15800000</t>
  </si>
  <si>
    <t>Transferencia</t>
  </si>
  <si>
    <t>Misión Transporte Universitarios</t>
  </si>
  <si>
    <t>Aumentar la equidad en el acceso a una educación formal, consolidando los derechos asociados a la educación y programas de apoyo institucional, con estándares de calidad y abatir la deserción escolar, con especial atención hacia las personas en desventaja y condiciones de vulnerabilidad económica, evitando la deserción de los jóvenes universitarios en nuestra demarcación.</t>
  </si>
  <si>
    <t>Ayudas en Especie para el Fortalecimiento de las Costumbres, Tradiciones y Festividades</t>
  </si>
  <si>
    <t>Los pueblos y comunidades representan un pasado que nos enriquece como demarcación pero también un presente que se recrea cotidianamente en la vida comunitaria y en una gran cantidad de rituales, tradiciones y saberes que se transmiten de generación en generación, estas diferentes formas de entender la vida y la naturaleza son determinantes para la conformación de valores, rituales, tradiciones y práctica, asimismo son indispensables para fomentar la cohesión social e identidad de la comunidad.</t>
  </si>
  <si>
    <t>Promover y preservar las tradiciones, usos y costumbres de los pueblos de la Alcaldía Milpa Alta, rescatando sus raíces e identidad, impulsando aquellas expresiones generadas en el seno de la sociedad milpaltense que reflejen las costumbres, tradiciones y modos de vida forjados en su devenir cotidiano e histórico, a través de ayudas en especie, con la finalidad de fomentar la integración familiar y participación ciudadana, así como acrecentar el sentido de pertenencia y reforzar los valores de convivencia y cohesión social.</t>
  </si>
  <si>
    <t>1.- Preservar y fomentar las costumbres y tradiciones de los pueblos de la Alcaldía Milpa Alta, a través del otorgamiento de ayudas en especie en eventos culturales y recreativos organizados por la Alcaldía y por mayordomías, comités, comisiones, organizaciones, asociaciones, grupos de danza folklórica y en general grupos organizados, que tengan esos fines.
2. Promover la participación y cohesión social de la ciudadanía mediante la entrega de ayudas en especie para la realización de eventos, concursos, etc.</t>
  </si>
  <si>
    <t>11,512 ayudas en especie</t>
  </si>
  <si>
    <t>http://www.milpa-alta.cdmx.gob.mx/transparencia/alcaldiavin/DIS/2020/LACOSTUMBRESESPECIE.pdf</t>
  </si>
  <si>
    <t>2000000</t>
  </si>
  <si>
    <t>El Gobierno de los Pueblos Fortaleciendo las Costumbres y Tradiciones</t>
  </si>
  <si>
    <t>Los pueblos y comunidades representan un pasado que nos enriquece como Demarcación pero también un presente que se recrea cotidianamente en la vida comunitaria y en una gran cantidad de rituales, tradiciones y saberes que se transmiten de generación en generación, estas diferentes formas de entender la vida y la naturaleza son determinantes para la conformación de valores, rituales, tradiciones y práctica, asimismo son indispensables para fomentar la cohesión social e identidad de la comunidad.</t>
  </si>
  <si>
    <t>Fortalecer y promover la cohesión social a través de la realización de eventos culturales y recreativos organizados por la alcaldía o por mayordomías, comités, comisiones, organizaciones, asociaciones, grupos de danza folklórica y grupos organizados que contribuyan a elevar el nivel cultural de la comunidad, que tengan como propósito fundamental el rescate, la preservación, la promoción y el fomento de los usos costumbres y tradiciones de los pueblos de la Alcaldía Milpa Alta.</t>
  </si>
  <si>
    <t>1.- Fortalecer las raíces e identidad cultural de los pueblos de la Alcaldía Milpa Alta, a través del otorgamiento de ayudas económicas a mayordomías, comités, comisiones, organizaciones, asociaciones, grupos de danza folklórica y grupos organizados por única vez en el transcurso del año.
2. Promover la oferta cultural y la participación de la ciudadanía mediante la realización de eventos, concursos, certámenes, exposiciones, etc.</t>
  </si>
  <si>
    <t>200 Ayudas economicas</t>
  </si>
  <si>
    <t>http://www.milpa-alta.cdmx.gob.mx/transparencia/alcaldiavin/DIS/2020/LACOSTUMBRESAPOYOECON.pdf</t>
  </si>
  <si>
    <t>6000000</t>
  </si>
  <si>
    <t>http://www.milpa-alta.cdmx.gob.mx/transparencia/alcaldiavin/DIS/2020/ROALIMENTATE.pdf</t>
  </si>
  <si>
    <t>448000</t>
  </si>
  <si>
    <t>Servicios</t>
  </si>
  <si>
    <t>Servicio Funerario Digno en los Pueblos de Milpa Alta</t>
  </si>
  <si>
    <t>Existen factores objetivos y otros de carácter subjetivo que otorgan a la vulnerabilidad un rol explicativo fundamental. En primer lugar, la acentuación de la heterogeneidad productiva, con efectos en la ocupación, la segmentación del trabajo y mayor precariedad de éste. Se agrega a ello la desregulación laboral, sin seguros de desempleo, sin seguro de vida, con impacto en la protección de los asalariados</t>
  </si>
  <si>
    <t>Ante el fallecimiento de un integrante en la familia con situación de vulnerabilidad, se pretenderá coadyuvar a evitar un desequilibrio en la situación económica de la misma, otorgándole un digno servicio funerario</t>
  </si>
  <si>
    <t>Otorgar un servicio funerario digno y gratuito consistente en: un ataúd de madera, equipo de velación y orientación para realizar algún trámite ante el SEMEFO, si se requiere. En caso de ser necesario se otorgará el traslado de SEMEFO u hospitales en la Ciudad de México al domicilio del occiso</t>
  </si>
  <si>
    <t>44 Servicios</t>
  </si>
  <si>
    <t>http://www.milpa-alta.cdmx.gob.mx/transparencia/alcaldiavin/DIS/2020/LAFUNERARIOS.pdf</t>
  </si>
  <si>
    <t>200000</t>
  </si>
  <si>
    <t>Otorgar ayuda económica para pasajes a 800 alumnas y/o alumnos que radican en Alcaldía Milpa Alta, que estudien Licenciatura, Maestría o Doctorado en escuelas públicas de la Ciudad de México y área metropolitana con un monto de $6,000.00 ( Seis Mil Pesos 00/100 M.N.) Anuales diferido durante el periodo de marzo a diciembre; que se encuentren con situación de vulnerabilidad económica y contribuir a que los jóvenes que estudien su nivel superior concluyan sus estudios.</t>
  </si>
  <si>
    <t>1. Realizar la entrega del beneficio durante el periodo de marzo a diciembre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t>
  </si>
  <si>
    <t>800 Apoyos</t>
  </si>
  <si>
    <t>http://www.milpa-alta.cdmx.gob.mx/transparencia/alcaldiavin/DIS/2020/ROUNIVERSITARIOS.pdf</t>
  </si>
  <si>
    <t>4800000</t>
  </si>
  <si>
    <t>01/04/2020</t>
  </si>
  <si>
    <t>30/06/2020</t>
  </si>
  <si>
    <t>Mercomuna Milpa Alta</t>
  </si>
  <si>
    <t>La Acción Social “MERCOMUNA MILPA ALTA” de apoyo monetario en impresión de vales denominados “MILPA VALES” de carácter emergente para las familias de la Alcaldía Milpa Alta, surge derivado de los efectos económicos y sociales negativos que traerá consigo la pandemia de la enfermedad por Coronavirus (COVID-19), debido al confinamiento por causa de fuerza mayor. Esto en atención a la Declaratoria de Emergencia Sanitaria en concordancia con el Acuerdo del Consejo de Salubridad General del Gobierno Federal, con la finalidad de contener la propagación de la enfermedad COVID-19. Ejercicio fiscal 2020.</t>
  </si>
  <si>
    <t>Contribuir a la disminución de los efectos negativos a nivel económico y social ocasionados por la epidemia del COVID-19, en personas en situación de pobreza que habitan en la Alcaldía Milpa Alta y a los beneficiarios que se encuentre en la lista del padrón de Liconsa, pertenecientes a las 13 lecherías de la demarcación de Milpa Alta, a través del apoyo a los negocios locales y a la economía familiar. De ahí partimos en realizar un servicio integral que contempla, apoyo monetario en impresión de vales denominados “MILPA VALES” ayuda directa de una tarjeta para comerciantes. El nombre de MERCOMUNA sintetiza el objetivo central del programa que pretende articular solidariamente mercado, comunidad, abasto y alimentación</t>
  </si>
  <si>
    <t>1. Coadyuvar en la economía familiar mediante un Servicio Integral que conforma la entrega de Tarjeta a los comercios que se registren y entrega de “MILPA VALES” a los beneficiarios del padrón de Liconsa” con un monto de $350.00 (Trescientos Cincuenta Pesos M.N.) multiplicados por una ministración 
2. Contribuir a la economía de los comercios registrados a la acción a través de que la población beneficiada y canjee sus “MILPA VALES” en los establecimientos registrados previamente. Esto generará una derrama económica atreves de las compras que realizarán los beneficiarios de los vales. 
3. Contribuir a garantizar el derecho a la alimentación establecido en la Constitución Local y Federal, mediante el abasto alimentario que adquieran mediante vales</t>
  </si>
  <si>
    <t>MILPA VALES” por $1,050.00 por beneficiario (familia)  a 10,381 familias</t>
  </si>
  <si>
    <t>http://www.milpa-alta.cdmx.gob.mx/transparencia/alcaldiavin/DGCC/2020/2Trimestre/LOMERCOMUNA.pdf</t>
  </si>
  <si>
    <t>11000000</t>
  </si>
  <si>
    <t>99950</t>
  </si>
  <si>
    <t>27/07/2020</t>
  </si>
  <si>
    <t>Misión Aliméntate Bien Emergente</t>
  </si>
  <si>
    <t>La presente Acción Social es emergente y surge en atención de la emergencia y contingencia sanitaria del COVID-19. Ejercicio fiscal 2020.</t>
  </si>
  <si>
    <t>Contribuir a la atención emergente de contingencia sanitaria de las personas que viven en la Alcaldía de Milpa Alta, brindándoles para ello un apoyo de paquete alimentario para atender sus necesidades básicas de subsistencia por la emergencia sanitaria</t>
  </si>
  <si>
    <t>Mitigar la situación de falta de alimentos por la emergencia sanitaria por COVID-19 que está atravesando el país sin exclusión de esta alcaldía, tomando en cuenta que somos una población lejana a los centros comerciales y que se corre un riesgo doble al salir y las grandes distancias. Realizar atención prioritaria a través de la entrega de un paquete alimentario a 30,000 domicilios de la demarcación de Milpa Alta y beneficiar a 120,000 personas. Teniendo una cobertura del 87% del 100% de la población total</t>
  </si>
  <si>
    <t>30000 Paquetes alimentarios</t>
  </si>
  <si>
    <t>http://www.milpa-alta.cdmx.gob.mx/transparencia/alcaldiavin/DGCC/2020/2Trimestre/LOALIMENTATEEMERGENTE.pdf</t>
  </si>
  <si>
    <t>9300000</t>
  </si>
  <si>
    <t>transferencia</t>
  </si>
  <si>
    <t>http://www.milpa-alta.cdmx.gob.mx/transparencia/alcaldiavin/DGCC/2020/2Trimestre/LODISCAPACIDAD.pdf</t>
  </si>
  <si>
    <t>programa de trasferencia</t>
  </si>
  <si>
    <t>Accion social emergente cuarentena solidaria apoyo a personas residentes en milpa alta diagnosticadas positivas a COVID-19</t>
  </si>
  <si>
    <t>Derivado de la emergencia sanitaria provocada por el covid-19 y las medidas de salud públicas determinadas por el gobierno de la ciudad de México, en los acuerdos 1°, 2° y 3°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</si>
  <si>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</si>
  <si>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 a mejorar su bienestar y calidad de vida. Fortalecer la economía familiar de las personas diagnosticadas positivas a covid19en estado convaleciente a través de la entrega de apoyos económicos.</t>
  </si>
  <si>
    <t>150</t>
  </si>
  <si>
    <t>http://www.milpa-alta.cdmx.gob.mx/transparencia/alcaldiavin/DFEDH/2020/julio/calendariopresupuestal.pdf</t>
  </si>
  <si>
    <t>27/06/2020</t>
  </si>
  <si>
    <t>30/05/2020</t>
  </si>
  <si>
    <t>http://www.milpa-alta.cdmx.gob.mx/transparencia/alcaldiavin/DFEDH/2020/calendariopresupuestal.pdf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</si>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</sst>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tabSelected="1" topLeftCell="A2" workbookViewId="0">
      <selection activeCell="A29" sqref="A29:XFD48"/>
    </sheetView>
  </sheetViews>
  <sheetFormatPr baseColWidth="10" defaultColWidth="9.140625" defaultRowHeight="15" x14ac:dyDescent="0.25"/>
  <cols>
    <col min="1" max="1" width="16" customWidth="1"/>
    <col min="2" max="2" width="15"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140625" bestFit="1" customWidth="1"/>
    <col min="14" max="14" width="29.85546875" bestFit="1" customWidth="1"/>
    <col min="15" max="15" width="41" bestFit="1" customWidth="1"/>
    <col min="16" max="16" width="37.28515625" bestFit="1" customWidth="1"/>
    <col min="17" max="17" width="116.1406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1.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31.5" customHeight="1" x14ac:dyDescent="0.25">
      <c r="A8" s="2" t="s">
        <v>70</v>
      </c>
      <c r="B8" s="2" t="s">
        <v>141</v>
      </c>
      <c r="C8" s="2" t="s">
        <v>142</v>
      </c>
      <c r="D8" s="2" t="s">
        <v>64</v>
      </c>
      <c r="E8" s="2" t="s">
        <v>57</v>
      </c>
      <c r="F8" s="2" t="s">
        <v>143</v>
      </c>
      <c r="G8" s="2" t="s">
        <v>144</v>
      </c>
      <c r="H8" s="2" t="s">
        <v>145</v>
      </c>
      <c r="I8" s="2" t="s">
        <v>146</v>
      </c>
      <c r="J8" s="2" t="s">
        <v>60</v>
      </c>
      <c r="K8" s="2" t="s">
        <v>147</v>
      </c>
      <c r="L8" s="2" t="s">
        <v>148</v>
      </c>
      <c r="M8" s="2" t="s">
        <v>149</v>
      </c>
      <c r="N8" s="2" t="s">
        <v>62</v>
      </c>
      <c r="O8" s="2" t="s">
        <v>150</v>
      </c>
      <c r="P8" s="2" t="s">
        <v>105</v>
      </c>
      <c r="Q8" s="2" t="s">
        <v>63</v>
      </c>
      <c r="R8" s="2" t="s">
        <v>151</v>
      </c>
      <c r="S8" s="2" t="s">
        <v>142</v>
      </c>
      <c r="T8" s="2" t="s">
        <v>64</v>
      </c>
    </row>
    <row r="9" spans="1:21" ht="31.5" customHeight="1" x14ac:dyDescent="0.25">
      <c r="A9" s="2" t="s">
        <v>70</v>
      </c>
      <c r="B9" s="2" t="s">
        <v>141</v>
      </c>
      <c r="C9" s="2" t="s">
        <v>142</v>
      </c>
      <c r="D9" s="2" t="s">
        <v>64</v>
      </c>
      <c r="E9" s="2" t="s">
        <v>64</v>
      </c>
      <c r="F9" s="2" t="s">
        <v>152</v>
      </c>
      <c r="G9" s="2" t="s">
        <v>153</v>
      </c>
      <c r="H9" s="2" t="s">
        <v>154</v>
      </c>
      <c r="I9" s="2" t="s">
        <v>155</v>
      </c>
      <c r="J9" s="2" t="s">
        <v>60</v>
      </c>
      <c r="K9" s="2" t="s">
        <v>156</v>
      </c>
      <c r="L9" s="2" t="s">
        <v>157</v>
      </c>
      <c r="M9" s="2" t="s">
        <v>158</v>
      </c>
      <c r="N9" s="2" t="s">
        <v>62</v>
      </c>
      <c r="O9" s="2" t="s">
        <v>62</v>
      </c>
      <c r="P9" s="2" t="s">
        <v>105</v>
      </c>
      <c r="Q9" s="2" t="s">
        <v>63</v>
      </c>
      <c r="R9" s="2" t="s">
        <v>151</v>
      </c>
      <c r="S9" s="2" t="s">
        <v>142</v>
      </c>
      <c r="T9" s="2" t="s">
        <v>64</v>
      </c>
    </row>
    <row r="10" spans="1:21" ht="31.5" customHeight="1" x14ac:dyDescent="0.25">
      <c r="A10" s="2" t="s">
        <v>70</v>
      </c>
      <c r="B10" s="2" t="s">
        <v>141</v>
      </c>
      <c r="C10" s="2" t="s">
        <v>142</v>
      </c>
      <c r="D10" s="2" t="s">
        <v>56</v>
      </c>
      <c r="E10" s="2" t="s">
        <v>159</v>
      </c>
      <c r="F10" s="2" t="s">
        <v>99</v>
      </c>
      <c r="G10" s="2" t="s">
        <v>100</v>
      </c>
      <c r="H10" s="2" t="s">
        <v>101</v>
      </c>
      <c r="I10" s="2" t="s">
        <v>102</v>
      </c>
      <c r="J10" s="2" t="s">
        <v>60</v>
      </c>
      <c r="K10" s="2" t="s">
        <v>103</v>
      </c>
      <c r="L10" s="2" t="s">
        <v>160</v>
      </c>
      <c r="M10" s="2" t="s">
        <v>104</v>
      </c>
      <c r="N10" s="2" t="s">
        <v>62</v>
      </c>
      <c r="O10" s="2" t="s">
        <v>62</v>
      </c>
      <c r="P10" s="2" t="s">
        <v>105</v>
      </c>
      <c r="Q10" s="2" t="s">
        <v>63</v>
      </c>
      <c r="R10" s="2" t="s">
        <v>151</v>
      </c>
      <c r="S10" s="2" t="s">
        <v>142</v>
      </c>
      <c r="T10" s="2" t="s">
        <v>64</v>
      </c>
    </row>
    <row r="11" spans="1:21" ht="31.5" customHeight="1" x14ac:dyDescent="0.25">
      <c r="A11" s="2" t="s">
        <v>70</v>
      </c>
      <c r="B11" s="2" t="s">
        <v>141</v>
      </c>
      <c r="C11" s="2" t="s">
        <v>142</v>
      </c>
      <c r="D11" s="2" t="s">
        <v>64</v>
      </c>
      <c r="E11" s="2" t="s">
        <v>57</v>
      </c>
      <c r="F11" s="2" t="s">
        <v>58</v>
      </c>
      <c r="G11" s="2" t="s">
        <v>59</v>
      </c>
      <c r="H11" s="2" t="s">
        <v>106</v>
      </c>
      <c r="I11" s="2" t="s">
        <v>107</v>
      </c>
      <c r="J11" s="2" t="s">
        <v>60</v>
      </c>
      <c r="K11" s="2" t="s">
        <v>61</v>
      </c>
      <c r="L11" s="2" t="s">
        <v>126</v>
      </c>
      <c r="M11" s="2" t="s">
        <v>108</v>
      </c>
      <c r="N11" s="2" t="s">
        <v>62</v>
      </c>
      <c r="O11" s="2" t="s">
        <v>127</v>
      </c>
      <c r="P11" s="2" t="s">
        <v>105</v>
      </c>
      <c r="Q11" s="2" t="s">
        <v>63</v>
      </c>
      <c r="R11" s="2" t="s">
        <v>151</v>
      </c>
      <c r="S11" s="2" t="s">
        <v>142</v>
      </c>
      <c r="T11" s="2" t="s">
        <v>64</v>
      </c>
    </row>
    <row r="12" spans="1:21" ht="31.5" customHeight="1" x14ac:dyDescent="0.25">
      <c r="A12" s="2" t="s">
        <v>70</v>
      </c>
      <c r="B12" s="2" t="s">
        <v>141</v>
      </c>
      <c r="C12" s="2" t="s">
        <v>142</v>
      </c>
      <c r="D12" s="2" t="s">
        <v>64</v>
      </c>
      <c r="E12" s="2" t="s">
        <v>57</v>
      </c>
      <c r="F12" s="2" t="s">
        <v>112</v>
      </c>
      <c r="G12" s="2" t="s">
        <v>113</v>
      </c>
      <c r="H12" s="2" t="s">
        <v>114</v>
      </c>
      <c r="I12" s="2" t="s">
        <v>115</v>
      </c>
      <c r="J12" s="2" t="s">
        <v>60</v>
      </c>
      <c r="K12" s="2" t="s">
        <v>116</v>
      </c>
      <c r="L12" s="2" t="s">
        <v>117</v>
      </c>
      <c r="M12" s="2" t="s">
        <v>118</v>
      </c>
      <c r="N12" s="2" t="s">
        <v>62</v>
      </c>
      <c r="O12" s="2" t="s">
        <v>62</v>
      </c>
      <c r="P12" s="2" t="s">
        <v>105</v>
      </c>
      <c r="Q12" s="2" t="s">
        <v>63</v>
      </c>
      <c r="R12" s="2" t="s">
        <v>151</v>
      </c>
      <c r="S12" s="2" t="s">
        <v>142</v>
      </c>
      <c r="T12" s="2" t="s">
        <v>64</v>
      </c>
    </row>
    <row r="13" spans="1:21" ht="31.5" customHeight="1" x14ac:dyDescent="0.25">
      <c r="A13" s="2" t="s">
        <v>70</v>
      </c>
      <c r="B13" s="2" t="s">
        <v>141</v>
      </c>
      <c r="C13" s="2" t="s">
        <v>142</v>
      </c>
      <c r="D13" s="2" t="s">
        <v>64</v>
      </c>
      <c r="E13" s="2" t="s">
        <v>109</v>
      </c>
      <c r="F13" s="2" t="s">
        <v>119</v>
      </c>
      <c r="G13" s="2" t="s">
        <v>120</v>
      </c>
      <c r="H13" s="2" t="s">
        <v>121</v>
      </c>
      <c r="I13" s="2" t="s">
        <v>122</v>
      </c>
      <c r="J13" s="2" t="s">
        <v>60</v>
      </c>
      <c r="K13" s="2" t="s">
        <v>123</v>
      </c>
      <c r="L13" s="2" t="s">
        <v>124</v>
      </c>
      <c r="M13" s="2" t="s">
        <v>125</v>
      </c>
      <c r="N13" s="2" t="s">
        <v>62</v>
      </c>
      <c r="O13" s="2" t="s">
        <v>62</v>
      </c>
      <c r="P13" s="2" t="s">
        <v>105</v>
      </c>
      <c r="Q13" s="2" t="s">
        <v>63</v>
      </c>
      <c r="R13" s="2" t="s">
        <v>151</v>
      </c>
      <c r="S13" s="2" t="s">
        <v>142</v>
      </c>
      <c r="T13" s="2" t="s">
        <v>64</v>
      </c>
    </row>
    <row r="14" spans="1:21" ht="31.5" customHeight="1" x14ac:dyDescent="0.25">
      <c r="A14" s="2" t="s">
        <v>70</v>
      </c>
      <c r="B14" s="2" t="s">
        <v>141</v>
      </c>
      <c r="C14" s="2" t="s">
        <v>142</v>
      </c>
      <c r="D14" s="2" t="s">
        <v>64</v>
      </c>
      <c r="E14" s="2" t="s">
        <v>128</v>
      </c>
      <c r="F14" s="2" t="s">
        <v>129</v>
      </c>
      <c r="G14" s="2" t="s">
        <v>130</v>
      </c>
      <c r="H14" s="2" t="s">
        <v>131</v>
      </c>
      <c r="I14" s="2" t="s">
        <v>132</v>
      </c>
      <c r="J14" s="2" t="s">
        <v>60</v>
      </c>
      <c r="K14" s="2" t="s">
        <v>133</v>
      </c>
      <c r="L14" s="2" t="s">
        <v>134</v>
      </c>
      <c r="M14" s="2" t="s">
        <v>135</v>
      </c>
      <c r="N14" s="2" t="s">
        <v>62</v>
      </c>
      <c r="O14" s="2" t="s">
        <v>62</v>
      </c>
      <c r="P14" s="2" t="s">
        <v>105</v>
      </c>
      <c r="Q14" s="2" t="s">
        <v>63</v>
      </c>
      <c r="R14" s="2" t="s">
        <v>151</v>
      </c>
      <c r="S14" s="2" t="s">
        <v>142</v>
      </c>
      <c r="T14" s="2" t="s">
        <v>64</v>
      </c>
    </row>
    <row r="15" spans="1:21" ht="31.5" customHeight="1" x14ac:dyDescent="0.25">
      <c r="A15" s="2" t="s">
        <v>70</v>
      </c>
      <c r="B15" s="2" t="s">
        <v>141</v>
      </c>
      <c r="C15" s="2" t="s">
        <v>142</v>
      </c>
      <c r="D15" s="2" t="s">
        <v>64</v>
      </c>
      <c r="E15" s="2" t="s">
        <v>109</v>
      </c>
      <c r="F15" s="2" t="s">
        <v>110</v>
      </c>
      <c r="G15" s="2" t="s">
        <v>111</v>
      </c>
      <c r="H15" s="2" t="s">
        <v>136</v>
      </c>
      <c r="I15" s="2" t="s">
        <v>137</v>
      </c>
      <c r="J15" s="2" t="s">
        <v>60</v>
      </c>
      <c r="K15" s="2" t="s">
        <v>138</v>
      </c>
      <c r="L15" s="2" t="s">
        <v>139</v>
      </c>
      <c r="M15" s="2" t="s">
        <v>140</v>
      </c>
      <c r="N15" s="2" t="s">
        <v>62</v>
      </c>
      <c r="O15" s="2" t="s">
        <v>62</v>
      </c>
      <c r="P15" s="2" t="s">
        <v>105</v>
      </c>
      <c r="Q15" s="2" t="s">
        <v>63</v>
      </c>
      <c r="R15" s="2" t="s">
        <v>151</v>
      </c>
      <c r="S15" s="2" t="s">
        <v>142</v>
      </c>
      <c r="T15" s="2" t="s">
        <v>64</v>
      </c>
    </row>
    <row r="16" spans="1:21" ht="31.5" customHeight="1" x14ac:dyDescent="0.25">
      <c r="A16" s="2" t="s">
        <v>70</v>
      </c>
      <c r="B16" s="2" t="s">
        <v>141</v>
      </c>
      <c r="C16" s="2" t="s">
        <v>142</v>
      </c>
      <c r="D16" s="2" t="s">
        <v>64</v>
      </c>
      <c r="E16" s="2" t="s">
        <v>57</v>
      </c>
      <c r="F16" s="2" t="s">
        <v>143</v>
      </c>
      <c r="G16" s="2" t="s">
        <v>144</v>
      </c>
      <c r="H16" s="2" t="s">
        <v>145</v>
      </c>
      <c r="I16" s="2" t="s">
        <v>146</v>
      </c>
      <c r="J16" s="2" t="s">
        <v>60</v>
      </c>
      <c r="K16" s="2" t="s">
        <v>147</v>
      </c>
      <c r="L16" s="2" t="s">
        <v>148</v>
      </c>
      <c r="M16" s="2" t="s">
        <v>149</v>
      </c>
      <c r="N16" s="2" t="s">
        <v>62</v>
      </c>
      <c r="O16" s="2" t="s">
        <v>150</v>
      </c>
      <c r="P16" s="2" t="s">
        <v>105</v>
      </c>
      <c r="Q16" s="2" t="s">
        <v>63</v>
      </c>
      <c r="R16" s="2" t="s">
        <v>151</v>
      </c>
      <c r="S16" s="2" t="s">
        <v>142</v>
      </c>
      <c r="T16" s="2" t="s">
        <v>64</v>
      </c>
    </row>
    <row r="17" spans="1:20" ht="31.5" customHeight="1" x14ac:dyDescent="0.25">
      <c r="A17" s="2" t="s">
        <v>70</v>
      </c>
      <c r="B17" s="2" t="s">
        <v>141</v>
      </c>
      <c r="C17" s="2" t="s">
        <v>142</v>
      </c>
      <c r="D17" s="2" t="s">
        <v>64</v>
      </c>
      <c r="E17" s="2" t="s">
        <v>57</v>
      </c>
      <c r="F17" s="2" t="s">
        <v>152</v>
      </c>
      <c r="G17" s="2" t="s">
        <v>153</v>
      </c>
      <c r="H17" s="2" t="s">
        <v>154</v>
      </c>
      <c r="I17" s="2" t="s">
        <v>155</v>
      </c>
      <c r="J17" s="2" t="s">
        <v>60</v>
      </c>
      <c r="K17" s="2" t="s">
        <v>156</v>
      </c>
      <c r="L17" s="2" t="s">
        <v>157</v>
      </c>
      <c r="M17" s="2" t="s">
        <v>158</v>
      </c>
      <c r="N17" s="2" t="s">
        <v>62</v>
      </c>
      <c r="O17" s="2" t="s">
        <v>62</v>
      </c>
      <c r="P17" s="2" t="s">
        <v>105</v>
      </c>
      <c r="Q17" s="2" t="s">
        <v>63</v>
      </c>
      <c r="R17" s="2" t="s">
        <v>151</v>
      </c>
      <c r="S17" s="2" t="s">
        <v>142</v>
      </c>
      <c r="T17" s="2" t="s">
        <v>64</v>
      </c>
    </row>
    <row r="18" spans="1:20" ht="31.5" customHeight="1" x14ac:dyDescent="0.25">
      <c r="A18" s="2" t="s">
        <v>70</v>
      </c>
      <c r="B18" s="2" t="s">
        <v>141</v>
      </c>
      <c r="C18" s="2" t="s">
        <v>142</v>
      </c>
      <c r="D18" s="2" t="s">
        <v>64</v>
      </c>
      <c r="E18" s="2" t="s">
        <v>57</v>
      </c>
      <c r="F18" s="2" t="s">
        <v>112</v>
      </c>
      <c r="G18" s="2" t="s">
        <v>113</v>
      </c>
      <c r="H18" s="2" t="s">
        <v>114</v>
      </c>
      <c r="I18" s="2" t="s">
        <v>115</v>
      </c>
      <c r="J18" s="2" t="s">
        <v>60</v>
      </c>
      <c r="K18" s="2" t="s">
        <v>116</v>
      </c>
      <c r="L18" s="2" t="s">
        <v>117</v>
      </c>
      <c r="M18" s="2" t="s">
        <v>118</v>
      </c>
      <c r="N18" s="2" t="s">
        <v>62</v>
      </c>
      <c r="O18" s="2" t="s">
        <v>62</v>
      </c>
      <c r="P18" s="2" t="s">
        <v>105</v>
      </c>
      <c r="Q18" s="2" t="s">
        <v>63</v>
      </c>
      <c r="R18" s="2" t="s">
        <v>151</v>
      </c>
      <c r="S18" s="2" t="s">
        <v>142</v>
      </c>
      <c r="T18" s="2" t="s">
        <v>64</v>
      </c>
    </row>
    <row r="19" spans="1:20" ht="31.5" customHeight="1" x14ac:dyDescent="0.25">
      <c r="A19" s="2" t="s">
        <v>70</v>
      </c>
      <c r="B19" s="2" t="s">
        <v>141</v>
      </c>
      <c r="C19" s="2" t="s">
        <v>142</v>
      </c>
      <c r="D19" s="2" t="s">
        <v>64</v>
      </c>
      <c r="E19" s="2" t="s">
        <v>109</v>
      </c>
      <c r="F19" s="2" t="s">
        <v>119</v>
      </c>
      <c r="G19" s="2" t="s">
        <v>120</v>
      </c>
      <c r="H19" s="2" t="s">
        <v>121</v>
      </c>
      <c r="I19" s="2" t="s">
        <v>122</v>
      </c>
      <c r="J19" s="2" t="s">
        <v>60</v>
      </c>
      <c r="K19" s="2" t="s">
        <v>123</v>
      </c>
      <c r="L19" s="2" t="s">
        <v>124</v>
      </c>
      <c r="M19" s="2" t="s">
        <v>125</v>
      </c>
      <c r="N19" s="2" t="s">
        <v>62</v>
      </c>
      <c r="O19" s="2" t="s">
        <v>62</v>
      </c>
      <c r="P19" s="2" t="s">
        <v>105</v>
      </c>
      <c r="Q19" s="2" t="s">
        <v>63</v>
      </c>
      <c r="R19" s="2" t="s">
        <v>151</v>
      </c>
      <c r="S19" s="2" t="s">
        <v>142</v>
      </c>
      <c r="T19" s="2" t="s">
        <v>64</v>
      </c>
    </row>
    <row r="20" spans="1:20" ht="31.5" customHeight="1" x14ac:dyDescent="0.25">
      <c r="A20" s="2" t="s">
        <v>70</v>
      </c>
      <c r="B20" s="2" t="s">
        <v>141</v>
      </c>
      <c r="C20" s="2" t="s">
        <v>142</v>
      </c>
      <c r="D20" s="2" t="s">
        <v>64</v>
      </c>
      <c r="E20" s="2" t="s">
        <v>128</v>
      </c>
      <c r="F20" s="2" t="s">
        <v>129</v>
      </c>
      <c r="G20" s="2" t="s">
        <v>130</v>
      </c>
      <c r="H20" s="2" t="s">
        <v>131</v>
      </c>
      <c r="I20" s="2" t="s">
        <v>132</v>
      </c>
      <c r="J20" s="2" t="s">
        <v>60</v>
      </c>
      <c r="K20" s="2" t="s">
        <v>133</v>
      </c>
      <c r="L20" s="2" t="s">
        <v>134</v>
      </c>
      <c r="M20" s="2" t="s">
        <v>135</v>
      </c>
      <c r="N20" s="2" t="s">
        <v>62</v>
      </c>
      <c r="O20" s="2" t="s">
        <v>62</v>
      </c>
      <c r="P20" s="2" t="s">
        <v>105</v>
      </c>
      <c r="Q20" s="2" t="s">
        <v>63</v>
      </c>
      <c r="R20" s="2" t="s">
        <v>151</v>
      </c>
      <c r="S20" s="2" t="s">
        <v>142</v>
      </c>
      <c r="T20" s="2" t="s">
        <v>64</v>
      </c>
    </row>
    <row r="21" spans="1:20" ht="31.5" customHeight="1" x14ac:dyDescent="0.25">
      <c r="A21" s="2" t="s">
        <v>70</v>
      </c>
      <c r="B21" s="2" t="s">
        <v>141</v>
      </c>
      <c r="C21" s="2" t="s">
        <v>142</v>
      </c>
      <c r="D21" s="2" t="s">
        <v>64</v>
      </c>
      <c r="E21" s="2" t="s">
        <v>57</v>
      </c>
      <c r="F21" s="2" t="s">
        <v>99</v>
      </c>
      <c r="G21" s="2" t="s">
        <v>100</v>
      </c>
      <c r="H21" s="2" t="s">
        <v>101</v>
      </c>
      <c r="I21" s="2" t="s">
        <v>102</v>
      </c>
      <c r="J21" s="2" t="s">
        <v>60</v>
      </c>
      <c r="K21" s="2" t="s">
        <v>103</v>
      </c>
      <c r="L21" s="2" t="s">
        <v>160</v>
      </c>
      <c r="M21" s="2" t="s">
        <v>104</v>
      </c>
      <c r="N21" s="2" t="s">
        <v>62</v>
      </c>
      <c r="O21" s="2" t="s">
        <v>62</v>
      </c>
      <c r="P21" s="2" t="s">
        <v>105</v>
      </c>
      <c r="Q21" s="2" t="s">
        <v>63</v>
      </c>
      <c r="R21" s="2" t="s">
        <v>151</v>
      </c>
      <c r="S21" s="2" t="s">
        <v>142</v>
      </c>
      <c r="T21" s="2" t="s">
        <v>64</v>
      </c>
    </row>
    <row r="22" spans="1:20" ht="31.5" customHeight="1" x14ac:dyDescent="0.25">
      <c r="A22" s="2" t="s">
        <v>70</v>
      </c>
      <c r="B22" s="2" t="s">
        <v>141</v>
      </c>
      <c r="C22" s="2" t="s">
        <v>142</v>
      </c>
      <c r="D22" s="2" t="s">
        <v>64</v>
      </c>
      <c r="E22" s="2" t="s">
        <v>57</v>
      </c>
      <c r="F22" s="2" t="s">
        <v>58</v>
      </c>
      <c r="G22" s="2" t="s">
        <v>59</v>
      </c>
      <c r="H22" s="2" t="s">
        <v>106</v>
      </c>
      <c r="I22" s="2" t="s">
        <v>107</v>
      </c>
      <c r="J22" s="2" t="s">
        <v>60</v>
      </c>
      <c r="K22" s="2" t="s">
        <v>61</v>
      </c>
      <c r="L22" s="2" t="s">
        <v>126</v>
      </c>
      <c r="M22" s="2" t="s">
        <v>108</v>
      </c>
      <c r="N22" s="2" t="s">
        <v>62</v>
      </c>
      <c r="O22" s="2" t="s">
        <v>127</v>
      </c>
      <c r="P22" s="2" t="s">
        <v>105</v>
      </c>
      <c r="Q22" s="2" t="s">
        <v>63</v>
      </c>
      <c r="R22" s="2" t="s">
        <v>151</v>
      </c>
      <c r="S22" s="2" t="s">
        <v>142</v>
      </c>
      <c r="T22" s="2" t="s">
        <v>64</v>
      </c>
    </row>
    <row r="23" spans="1:20" ht="31.5" customHeight="1" x14ac:dyDescent="0.25">
      <c r="A23" s="2" t="s">
        <v>70</v>
      </c>
      <c r="B23" s="2" t="s">
        <v>141</v>
      </c>
      <c r="C23" s="2" t="s">
        <v>142</v>
      </c>
      <c r="D23" s="2" t="s">
        <v>64</v>
      </c>
      <c r="E23" s="2" t="s">
        <v>109</v>
      </c>
      <c r="F23" s="2" t="s">
        <v>110</v>
      </c>
      <c r="G23" s="2" t="s">
        <v>111</v>
      </c>
      <c r="H23" s="2" t="s">
        <v>136</v>
      </c>
      <c r="I23" s="2" t="s">
        <v>137</v>
      </c>
      <c r="J23" s="2" t="s">
        <v>60</v>
      </c>
      <c r="K23" s="2" t="s">
        <v>138</v>
      </c>
      <c r="L23" s="2" t="s">
        <v>139</v>
      </c>
      <c r="M23" s="2" t="s">
        <v>140</v>
      </c>
      <c r="N23" s="2" t="s">
        <v>62</v>
      </c>
      <c r="O23" s="2" t="s">
        <v>62</v>
      </c>
      <c r="P23" s="2" t="s">
        <v>105</v>
      </c>
      <c r="Q23" s="2" t="s">
        <v>63</v>
      </c>
      <c r="R23" s="2" t="s">
        <v>151</v>
      </c>
      <c r="S23" s="2" t="s">
        <v>142</v>
      </c>
      <c r="T23" s="2" t="s">
        <v>64</v>
      </c>
    </row>
    <row r="24" spans="1:20" ht="31.5" customHeight="1" x14ac:dyDescent="0.25">
      <c r="A24" s="2" t="s">
        <v>70</v>
      </c>
      <c r="B24" s="2" t="s">
        <v>141</v>
      </c>
      <c r="C24" s="2" t="s">
        <v>142</v>
      </c>
      <c r="D24" s="2" t="s">
        <v>64</v>
      </c>
      <c r="E24" s="2" t="s">
        <v>65</v>
      </c>
      <c r="F24" s="2" t="s">
        <v>71</v>
      </c>
      <c r="G24" s="2" t="s">
        <v>72</v>
      </c>
      <c r="H24" s="2" t="s">
        <v>73</v>
      </c>
      <c r="I24" s="2" t="s">
        <v>74</v>
      </c>
      <c r="J24" s="2" t="s">
        <v>75</v>
      </c>
      <c r="K24" s="2" t="s">
        <v>76</v>
      </c>
      <c r="L24" s="2" t="s">
        <v>77</v>
      </c>
      <c r="M24" s="2" t="s">
        <v>78</v>
      </c>
      <c r="N24" s="2" t="s">
        <v>62</v>
      </c>
      <c r="O24" s="2" t="s">
        <v>62</v>
      </c>
      <c r="P24" s="2" t="s">
        <v>79</v>
      </c>
      <c r="Q24" s="2" t="s">
        <v>67</v>
      </c>
      <c r="R24" s="2" t="s">
        <v>151</v>
      </c>
      <c r="S24" s="2" t="s">
        <v>142</v>
      </c>
      <c r="T24" s="2" t="s">
        <v>64</v>
      </c>
    </row>
    <row r="25" spans="1:20" ht="31.5" customHeight="1" x14ac:dyDescent="0.25">
      <c r="A25" s="2" t="s">
        <v>70</v>
      </c>
      <c r="B25" s="2" t="s">
        <v>141</v>
      </c>
      <c r="C25" s="2" t="s">
        <v>142</v>
      </c>
      <c r="D25" s="2" t="s">
        <v>64</v>
      </c>
      <c r="E25" s="2" t="s">
        <v>65</v>
      </c>
      <c r="F25" s="2" t="s">
        <v>71</v>
      </c>
      <c r="G25" s="2" t="s">
        <v>80</v>
      </c>
      <c r="H25" s="2" t="s">
        <v>81</v>
      </c>
      <c r="I25" s="2" t="s">
        <v>82</v>
      </c>
      <c r="J25" s="2" t="s">
        <v>75</v>
      </c>
      <c r="K25" s="2" t="s">
        <v>83</v>
      </c>
      <c r="L25" s="2" t="s">
        <v>84</v>
      </c>
      <c r="M25" s="2" t="s">
        <v>66</v>
      </c>
      <c r="N25" s="2" t="s">
        <v>62</v>
      </c>
      <c r="O25" s="2" t="s">
        <v>62</v>
      </c>
      <c r="P25" s="2" t="s">
        <v>79</v>
      </c>
      <c r="Q25" s="2" t="s">
        <v>67</v>
      </c>
      <c r="R25" s="2" t="s">
        <v>151</v>
      </c>
      <c r="S25" s="2" t="s">
        <v>142</v>
      </c>
      <c r="T25" s="2" t="s">
        <v>64</v>
      </c>
    </row>
    <row r="26" spans="1:20" ht="31.5" customHeight="1" x14ac:dyDescent="0.25">
      <c r="A26" s="2" t="s">
        <v>70</v>
      </c>
      <c r="B26" s="2" t="s">
        <v>141</v>
      </c>
      <c r="C26" s="2" t="s">
        <v>142</v>
      </c>
      <c r="D26" s="2" t="s">
        <v>64</v>
      </c>
      <c r="E26" s="2" t="s">
        <v>65</v>
      </c>
      <c r="F26" s="2" t="s">
        <v>71</v>
      </c>
      <c r="G26" s="2" t="s">
        <v>85</v>
      </c>
      <c r="H26" s="2" t="s">
        <v>86</v>
      </c>
      <c r="I26" s="2" t="s">
        <v>87</v>
      </c>
      <c r="J26" s="2" t="s">
        <v>75</v>
      </c>
      <c r="K26" s="2" t="s">
        <v>88</v>
      </c>
      <c r="L26" s="2" t="s">
        <v>89</v>
      </c>
      <c r="M26" s="2" t="s">
        <v>68</v>
      </c>
      <c r="N26" s="2" t="s">
        <v>62</v>
      </c>
      <c r="O26" s="2" t="s">
        <v>62</v>
      </c>
      <c r="P26" s="2" t="s">
        <v>79</v>
      </c>
      <c r="Q26" s="2" t="s">
        <v>67</v>
      </c>
      <c r="R26" s="2" t="s">
        <v>151</v>
      </c>
      <c r="S26" s="2" t="s">
        <v>142</v>
      </c>
      <c r="T26" s="2" t="s">
        <v>64</v>
      </c>
    </row>
    <row r="27" spans="1:20" ht="31.5" customHeight="1" x14ac:dyDescent="0.25">
      <c r="A27" s="2" t="s">
        <v>70</v>
      </c>
      <c r="B27" s="2" t="s">
        <v>141</v>
      </c>
      <c r="C27" s="2" t="s">
        <v>142</v>
      </c>
      <c r="D27" s="2" t="s">
        <v>64</v>
      </c>
      <c r="E27" s="2" t="s">
        <v>161</v>
      </c>
      <c r="F27" s="2" t="s">
        <v>162</v>
      </c>
      <c r="G27" s="2" t="s">
        <v>163</v>
      </c>
      <c r="H27" s="2" t="s">
        <v>164</v>
      </c>
      <c r="I27" s="2" t="s">
        <v>165</v>
      </c>
      <c r="J27" s="2" t="s">
        <v>64</v>
      </c>
      <c r="K27" s="2" t="s">
        <v>166</v>
      </c>
      <c r="L27" s="2" t="s">
        <v>64</v>
      </c>
      <c r="M27" s="2" t="s">
        <v>104</v>
      </c>
      <c r="N27" s="2" t="s">
        <v>62</v>
      </c>
      <c r="O27" s="2" t="s">
        <v>62</v>
      </c>
      <c r="P27" s="2" t="s">
        <v>167</v>
      </c>
      <c r="Q27" s="2" t="s">
        <v>69</v>
      </c>
      <c r="R27" s="2" t="s">
        <v>168</v>
      </c>
      <c r="S27" s="2" t="s">
        <v>169</v>
      </c>
      <c r="T27" s="2" t="s">
        <v>64</v>
      </c>
    </row>
    <row r="28" spans="1:20" ht="31.5" customHeight="1" x14ac:dyDescent="0.25">
      <c r="A28" s="2" t="s">
        <v>70</v>
      </c>
      <c r="B28" s="2" t="s">
        <v>141</v>
      </c>
      <c r="C28" s="2" t="s">
        <v>142</v>
      </c>
      <c r="D28" s="2" t="s">
        <v>64</v>
      </c>
      <c r="E28" s="2" t="s">
        <v>90</v>
      </c>
      <c r="F28" s="2" t="s">
        <v>91</v>
      </c>
      <c r="G28" s="2" t="s">
        <v>92</v>
      </c>
      <c r="H28" s="2" t="s">
        <v>93</v>
      </c>
      <c r="I28" s="2" t="s">
        <v>94</v>
      </c>
      <c r="J28" s="2" t="s">
        <v>95</v>
      </c>
      <c r="K28" s="2" t="s">
        <v>96</v>
      </c>
      <c r="L28" s="2" t="s">
        <v>64</v>
      </c>
      <c r="M28" s="2" t="s">
        <v>97</v>
      </c>
      <c r="N28" s="2" t="s">
        <v>62</v>
      </c>
      <c r="O28" s="2" t="s">
        <v>62</v>
      </c>
      <c r="P28" s="2" t="s">
        <v>170</v>
      </c>
      <c r="Q28" s="2" t="s">
        <v>98</v>
      </c>
      <c r="R28" s="2" t="s">
        <v>168</v>
      </c>
      <c r="S28" s="2" t="s">
        <v>169</v>
      </c>
      <c r="T28" s="2" t="s">
        <v>64</v>
      </c>
    </row>
  </sheetData>
  <sortState xmlns:xlrd2="http://schemas.microsoft.com/office/spreadsheetml/2017/richdata2" ref="A8:U28">
    <sortCondition ref="C8:C28"/>
  </sortState>
  <mergeCells count="7">
    <mergeCell ref="A6:U6"/>
    <mergeCell ref="A2:C2"/>
    <mergeCell ref="D2:F2"/>
    <mergeCell ref="G2:I2"/>
    <mergeCell ref="A3:C3"/>
    <mergeCell ref="D3:F3"/>
    <mergeCell ref="G3:I3"/>
  </mergeCells>
  <dataValidations count="1">
    <dataValidation type="list" allowBlank="1" showErrorMessage="1" sqref="E29:E76 D8:D2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2022-01-17T19:59:17Z</dcterms:created>
  <dcterms:modified xsi:type="dcterms:W3CDTF">2022-01-17T20:08:00Z</dcterms:modified>
</cp:coreProperties>
</file>