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
    </mc:Choice>
  </mc:AlternateContent>
  <xr:revisionPtr revIDLastSave="0" documentId="13_ncr:1_{FEC136BD-78C2-4883-874B-A04B0158790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<sst xmlns="http://schemas.openxmlformats.org/spreadsheetml/2006/main" count="270" uniqueCount="155">
  <si>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</si>
  <si>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</si>
  <si>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</si>
  <si>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</si>
  <si>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</si>
  <si>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</si>
  <si>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</si>
  <si>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</si>
  <si>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</si>
  <si>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</si>
  <si>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</si>
  <si>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</si>
  <si>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</si>
  <si>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</si>
  <si>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</si>
  <si>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</si>
  <si>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</si>
  <si>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</si>
  <si>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</si>
  <si>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</si>
  <si>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</si>
  <si>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</si>
  <si>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</si>
  <si>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</si>
  <si>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</si>
  <si>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</si>
  <si>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</si>
  <si>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</si>
  <si>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</si>
  <si>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</si>
  <si>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</si>
  <si>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</si>
  <si>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</si>
  <si>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</si>
  <si>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</si>
  <si>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</si>
  <si>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</si>
  <si>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</si>
  <si>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</si>
  <si>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</si>
  <si>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</si>
  <si>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</si>
  <si>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</si>
  <si>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</si>
  <si>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</si>
  <si>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</si>
  <si>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</si>
  <si>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</si>
  <si>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</si>
  <si>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</si>
  <si>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</si>
  <si>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</si>
  <si>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</si>
  <si>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</si>
  <si>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</si>
  <si>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</si>
  <si>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</si>
  <si>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</si>
  <si>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</si>
  <si>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</si>
  <si>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corto plazo</t>
  </si>
  <si>
    <t>8000 personas beneficiarias</t>
  </si>
  <si>
    <t>0</t>
  </si>
  <si>
    <t>Direccion General de Construccion de Ciudadania</t>
  </si>
  <si>
    <t/>
  </si>
  <si>
    <t>Social</t>
  </si>
  <si>
    <t>2500000</t>
  </si>
  <si>
    <t>Dirección General de Planeación del Desarrollo</t>
  </si>
  <si>
    <t>63940000</t>
  </si>
  <si>
    <t>2020</t>
  </si>
  <si>
    <t>Programa de Transferencia</t>
  </si>
  <si>
    <t>Reglas de Operación del Programa de Mejoramiento Sustentable en Suelo de Conservación de Milpa Alta (PROMESSUCMA) 2020</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</si>
  <si>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</si>
  <si>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</si>
  <si>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Corto Plazo</t>
  </si>
  <si>
    <t>470</t>
  </si>
  <si>
    <t>http://www.milpa-alta.cdmx.gob.mx/transparencia/alcaldiavin/DGPD/2020/PROMESSUCMA2020RO.PDF</t>
  </si>
  <si>
    <t>13333000</t>
  </si>
  <si>
    <t>http://www.milpa-alta.cdmx.gob.mx/transparencia/alcaldiavin/DGPD/2020/Cal-Presu-2020.PDF</t>
  </si>
  <si>
    <t>Reglas de Operación del Programa  Fortalecimiento Sectorial (PROFOSEC) 2020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</si>
  <si>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</si>
  <si>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</si>
  <si>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50</t>
  </si>
  <si>
    <t>http://www.milpa-alta.cdmx.gob.mx/transparencia/alcaldiavin/DGPD/2020/PROFOSEC2020RO.PDF</t>
  </si>
  <si>
    <t>Reglas de Operación del Programa Integral de Apoyo a los Productores de Nopal (PIAPRON) 2020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</si>
  <si>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</si>
  <si>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</si>
  <si>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</si>
  <si>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http://www.milpa-alta.cdmx.gob.mx/transparencia/alcaldiavin/DGPD/2020/PIAPRON2020RO.PDF</t>
  </si>
  <si>
    <t>Programas de servicios</t>
  </si>
  <si>
    <t>Operación de Centros de Desarrollo Infantil Alcaldía  Milpa Alta (CENDIS).</t>
  </si>
  <si>
    <t>Planeación estrategica a corto plazo.</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</si>
  <si>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</si>
  <si>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</si>
  <si>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700</t>
  </si>
  <si>
    <t>Dirección de Fomento a la Equida y Derechos Humanos</t>
  </si>
  <si>
    <t>Misión personas con discapacidad y enfermedades terminales</t>
  </si>
  <si>
    <t>Las dificultades que enfrenta una persona con discapacidad desaparecen cuando se eliminan las barreras que ella encuentra en el entorno social donde desarrolla su vida cotidiana, de tal manera que los lugares, los servicios, los utensilios y la información sean accesibles para ella, de la misma manera que para el resto de la población. Por ello son necesarias políticas públicas que se propongan adaptar dicho entorno para asegurar su plena inclusión y participación en la sociedad. En el año 2001, se creó el primer Programa de Apoyo Económico para Personas con Discapacidad, con criterio de prioridad, para atender esta emergencia social. Así mismo, se creó la estructura para la atención de esta población bajo la coordinación del DIF–DF, encargando la instrumentación a la Dirección Ejecutiva de Apoyo a Personas con Discapacidad del mismo organismo. El programa inicia en la Jefatura Delegacional en el año 2004 como Ayudas Económicas A Personas Con Discapacidad y Ayudas Económicas a Personas con Discapacidad que Participen como Promotores de Programas Sociales del cual se beneficiaba a 90 personas. En el 2014 cambia de nombre a Programa de Ayudas Económicas a Personas con Discapacidad, en Etapa de Integración a una Vida Plena e Incluyente o Productiva y se subdivide el programa conservando el mismo número de beneficiarios. En el 2015 se modifica nuevamente y se unifica el programa como programa de Discapacidad congénita o adquirida beneficiando a 100 personas, para el ejerció fiscal 2017 se denominara Programa a Personas con Discapacidad Congénita o Adquirida e Incorporación Laboral. Para el 2019 “El Gobierno de los Pueblos en Apoyo a Personas con Discapacidad y Enfermedades Terminales” como Programa Social. En el 2020 con el nombre “Misión persona con discapacidad y enfermedades terminales” como Acción Social.</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</si>
  <si>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</si>
  <si>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</si>
  <si>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150 personas con discapacidad s</t>
  </si>
  <si>
    <t>https://www.milpa-alta.cdmx.gob.mx/transparencia/alcaldiavin/DGCC/2020/3Trimestre/RODISCAPACIDAD.pdf</t>
  </si>
  <si>
    <t>750000</t>
  </si>
  <si>
    <t>http://www.milpa-alta.cdmx.gob.mx/transparencia/alcaldiavin/DGCC/2020/1Trimestre/CALENDARIOPRESUPUESTAL.pdf</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</si>
  <si>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</si>
  <si>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</si>
  <si>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https://www.milpa-alta.cdmx.gob.mx/transparencia/alcaldiavin/DGCC/2020/3Trimestre/ROALIMENTATEBIEN.pdf</t>
  </si>
  <si>
    <t>15800000</t>
  </si>
  <si>
    <t>3800000</t>
  </si>
  <si>
    <t>Transferencia</t>
  </si>
  <si>
    <t>Misión Transporte Universitarios</t>
  </si>
  <si>
    <t>Aumentar la equidad en el acceso a una educación formal, consolidando los derechos asociados a la educación y programas de apoyo institucional, con estándares de calidad y abatir la deserción escolar, con especial atención hacia las personas en desventaja y condiciones de vulnerabilidad económica, evitando la deserción de los jóvenes universitarios en nuestra demarcación.</t>
  </si>
  <si>
    <t>Otorgar ayuda económica para pasajes a 550 alumnas y/o alumnos que radican en la Alcaldía Milpa Alta, que estudien Licenciatura, Maestría o Doctorado en escuelas públicas de la Ciudad de México y Área Metropolitana, con un monto de $4,000.00 (Cuatro Mil Pesos 00/100 M.N.) que serán entregados antes de concluir el ejercicio 2020; que se encuentren en situación de vulnerabilidad económica y contribuir a que los jóvenes que estudien nivel superior continúen. Tomando en cuenta la afectación de la emergencia sanitaria, se ven en la necesidad de modificarse las reglas de operación en varios aspectos. Debido a la contingencia se establece “El quédate en casa”, la población estudiantil deja de asistir a las escuelas y con ello realiza sus actividades en línea. Sin embargo, sabemos que al regreso de la nueva normalidad los gastos continúan en este sector. Quedando con la población que se recibió al inicio del ejercicio.</t>
  </si>
  <si>
    <t>1. Realizar la entrega antes de concluir el periodo del ejercicio fiscal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 respetando las medidas de protección sanitarias.</t>
  </si>
  <si>
    <t>550 Apoyos</t>
  </si>
  <si>
    <t>https://www.milpa-alta.cdmx.gob.mx/transparencia/alcaldiavin/DGCC/2020/3Trimestre/ROUNIVERSITARIOS.pdf</t>
  </si>
  <si>
    <t>2200000</t>
  </si>
  <si>
    <t>01/10/2020</t>
  </si>
  <si>
    <t>31/12/2020</t>
  </si>
  <si>
    <t>Mision por la Educacion</t>
  </si>
  <si>
    <t>En los últimos años el uso de las tecnologías de la comunicación e información (TIC), se ha convertido en una herramienta indispensable para facilitar el acceso a la información, y por tanto, acceder a derechos como la educación, el trabajo, la libertad de expresión, cultura, entre otros.  La situación que vivimos hoy en día ha puesto en evidencia la necesidad de que las personas cuenten con el acceso a ellas. Sin embargo, en México existe una brecha digital, en donde las personas con mayor vulnerabilidad y pobreza tienen menor acceso a dichas tecnologías.  De acuerdo a datos del Instituto Nacional de Estadística y Geografía (INEGI), en la Alcaldía Milpa Alta, alrededor de un 62% de la población cuenta con un celular y es la alcaldía con menor acceso a internet en la Ciudad de México.   Aunado a ello, Milpa Alta es la alcaldía con mayor porcentaje de personas en situación de pobreza (49.2%),  y es la demarcación que presenta los índices de desarrollo social (.64) y de bienestar social (1.82) más bajos de las 16 Alcaldías de la Ciudad de México.  Asimismo, de acuerdo con la Medición de la Pobreza del Consejo Nacional de Evaluación de la Política de Desarrollo Social (CONEVAL), Milpa Alta ocupa el último lugar en cuanto a la escolaridad de la población de 15 años y más, con un promedio 9.3 años de escolaridad. Sumado a ello, existen 7,923 que no tienen primaria terminada y 18,745 con secundaria sin concluir (Mapa de riesgos de la delegación Milpa Alta, 2014).</t>
  </si>
  <si>
    <t>Contribuir a garantizar el derecho al acceso a la educación, mediante un apoyo económico que permita que las niñas, niños adolescentes que se encuentren en nivel básico y en situación de pobreza y/o vulnerabilidad de la Alcaldía Milpa Alta continúen sus estudios.</t>
  </si>
  <si>
    <t>1. Coadyuvar en el incremento de gastos realizados por los padres, madres y/o tutores de niñas, niños adolescentes que se encuentren estudiando nivel básico, derivado de la pandemia por COVID-19. 2. Evitar la deserción en estudiantes de nivel básico por falta de recursos económicos.</t>
  </si>
  <si>
    <t>Largo Plazo</t>
  </si>
  <si>
    <t>152 apoyos económicos a estudiantes de nivel básico: 91 estudiantes de nivel primaria, 61 de nivel secundaria que habiten en la Alcaldía Milpa Alta.</t>
  </si>
  <si>
    <t>https://www.milpa-alta.cdmx.gob.mx/transparencia/alcaldiavin/DIS/2020/ROMISIONPORLAEDUCACION.pdf</t>
  </si>
  <si>
    <t>305544</t>
  </si>
  <si>
    <t>15/01/2021</t>
  </si>
  <si>
    <t>Acción Social Emergente  Cuarentena Solidadia. Apoyo a personas residentes en la Alcaldia en Milpa Alta Diagnosticadas positivas a covid-19</t>
  </si>
  <si>
    <t>Otorgar apoyo económico a personas diagnosticadas positivas a COVID-19.</t>
  </si>
  <si>
    <t>planeacion emergente a corto plazo</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</si>
  <si>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</si>
  <si>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contribuyan a mejorar su bienestar y calidad de vida.</t>
  </si>
  <si>
    <t>Garantizar el derecho a la salud y a la alimentación de las personas diagnosticadas positivas con COVID-19</t>
  </si>
  <si>
    <t>275</t>
  </si>
  <si>
    <t>https://www.milpa-alta.cdmx.gob.mx/transparencia/alcaldiavin/DFEDH/2021/reglasdeoperacioncovid.pdf</t>
  </si>
  <si>
    <t>1000000</t>
  </si>
  <si>
    <t>https://www.milpa-alta.cdmx.gob.mx/transparencia/alcaldiavin/DFEDH/2021/calendariopresupuestalcovid.pdf</t>
  </si>
  <si>
    <t>Algunas de las metas físicas fueron modificadas con base en la declaratoria publicada el 31 de marzo de 2020 en la Gaceta Oficial de la Ciudad de México que a la letra dice: Aviso por el cual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</si>
  <si>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Acción Social Emergente "Apoyo a estancias Infantiles de la Alcaldia Milpa Alta"</t>
  </si>
  <si>
    <t>Otorgar apoyos económicos a las 17 Estancias Infantiles ubicadas en la Alcaldia Milpa Alta, a través de las representantes legales de éstas, con base en la población estudiantil que se encuentra inscrita actualmente para seguirles brindando el servicio de educación integral en estos centros educativos.</t>
  </si>
  <si>
    <t>Mejorar las condiciones de acceso y permanencia en el mercado laboral de las madres, padres solos y tutores que trabajan, buscan empleo o estudian, mediante el acceso a los servicios de cuidado y atención infantil, como un esquema de seguridad social durante la pandemia que enfrenta nuestra ciudad, apoyando economicamente a las Estancias Infantiles para evitar su cierre.</t>
  </si>
  <si>
    <t>Otorgar un apoyo económico para coadyuvar en el pago de cuotas de las niñas y niños de 1 año a 3 años 11 meses de edad incritos en las 17 estancias Infantiles de la Alcaldia Milpa Alta, a través de las Representantes Legales de estas, destinados a la alimentación y a la educación integral de la primera infancia.</t>
  </si>
  <si>
    <t>Garantizar que las 17 estancias Infantles de la demarcación,se destinen a todos los gastos que se generen por la prestación del servicio de educación a distancia, esesorías y seguimiento de aprendizaje; ayudando a solventar gastos de operación y pago de salarios.</t>
  </si>
  <si>
    <t>493</t>
  </si>
  <si>
    <t>https://www.milpa-alta.cdmx.gob.mx/transparencia/alcaldiavin/DFEDH/2021/Lineamientosapoyoaestanciasinfantiles.pdf</t>
  </si>
  <si>
    <t>1020000</t>
  </si>
  <si>
    <t>https://www.milpa-alta.cdmx.gob.mx/transparencia/alcaldiavin/DFEDH/2021/calendariopresupuestalestanciasinfantiles.pdf</t>
  </si>
  <si>
    <t>Garantizar el derecho a la alimentación proporcionando el desayuno y comida, coadyuvando a una vida de calidad y por ende mejorar el desarrollo cognitivo de las hijas e hijos de las madres trabajadoras que viven y trabajan en la Alcaldía de Milpa Alta, favoreciendo la garantía del derecho a la salud y educación.
A largo plazo, reducir la obesidad y la aparición de enfermedades tales como diabetes</t>
  </si>
  <si>
    <t>https://www.milpa-alta.cdmx.gob.mx/transparencia/alcaldiavin/DFEDH/2021/reglasdeoperacioncendis.pdf</t>
  </si>
  <si>
    <t>2580000</t>
  </si>
  <si>
    <t>https://www.milpa-alta.cdmx.gob.mx/transparencia/alcaldiavin/DFEDH/2021/calendariopresupuestal.pdf</t>
  </si>
  <si>
    <t>Derivado a contingencia sanitaria emitida en Gaceta Oficial el día 31 de marzo del presente año, con número registrado 314; las metas se modificaron atendiendo al derecho humano de salud consagrado en el artículo 4 Constitucional. Así mismo el articulo 2,79 y 80, de la Ley de Salud de la Ciudad de México.</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</si>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</sst>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2" workbookViewId="0">
      <selection activeCell="B10" sqref="B10"/>
    </sheetView>
  </sheetViews>
  <sheetFormatPr baseColWidth="10" defaultColWidth="9.140625" defaultRowHeight="15" x14ac:dyDescent="0.25"/>
  <cols>
    <col min="1" max="1" width="16" customWidth="1"/>
    <col min="2" max="2" width="15"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140625" bestFit="1" customWidth="1"/>
    <col min="14" max="14" width="29.85546875" bestFit="1" customWidth="1"/>
    <col min="15" max="15" width="41" bestFit="1" customWidth="1"/>
    <col min="16" max="16" width="37.28515625" bestFit="1" customWidth="1"/>
    <col min="17" max="17" width="116.1406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1.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31.5" customHeight="1" x14ac:dyDescent="0.25">
      <c r="A8" s="2" t="s">
        <v>69</v>
      </c>
      <c r="B8" s="2" t="s">
        <v>117</v>
      </c>
      <c r="C8" s="2" t="s">
        <v>118</v>
      </c>
      <c r="D8" s="2" t="s">
        <v>64</v>
      </c>
      <c r="E8" s="2" t="s">
        <v>109</v>
      </c>
      <c r="F8" s="2" t="s">
        <v>119</v>
      </c>
      <c r="G8" s="2" t="s">
        <v>120</v>
      </c>
      <c r="H8" s="2" t="s">
        <v>121</v>
      </c>
      <c r="I8" s="2" t="s">
        <v>122</v>
      </c>
      <c r="J8" s="2" t="s">
        <v>123</v>
      </c>
      <c r="K8" s="2" t="s">
        <v>124</v>
      </c>
      <c r="L8" s="2" t="s">
        <v>125</v>
      </c>
      <c r="M8" s="2" t="s">
        <v>126</v>
      </c>
      <c r="N8" s="2" t="s">
        <v>62</v>
      </c>
      <c r="O8" s="2" t="s">
        <v>62</v>
      </c>
      <c r="P8" s="2" t="s">
        <v>103</v>
      </c>
      <c r="Q8" s="2" t="s">
        <v>63</v>
      </c>
      <c r="R8" s="2" t="s">
        <v>127</v>
      </c>
      <c r="S8" s="2" t="s">
        <v>118</v>
      </c>
      <c r="T8" s="2" t="s">
        <v>64</v>
      </c>
    </row>
    <row r="9" spans="1:21" ht="31.5" customHeight="1" x14ac:dyDescent="0.25">
      <c r="A9" s="2" t="s">
        <v>69</v>
      </c>
      <c r="B9" s="2" t="s">
        <v>117</v>
      </c>
      <c r="C9" s="2" t="s">
        <v>118</v>
      </c>
      <c r="D9" s="2" t="s">
        <v>64</v>
      </c>
      <c r="E9" s="2" t="s">
        <v>109</v>
      </c>
      <c r="F9" s="2" t="s">
        <v>96</v>
      </c>
      <c r="G9" s="2" t="s">
        <v>97</v>
      </c>
      <c r="H9" s="2" t="s">
        <v>98</v>
      </c>
      <c r="I9" s="2" t="s">
        <v>99</v>
      </c>
      <c r="J9" s="2" t="s">
        <v>60</v>
      </c>
      <c r="K9" s="2" t="s">
        <v>100</v>
      </c>
      <c r="L9" s="2" t="s">
        <v>101</v>
      </c>
      <c r="M9" s="2" t="s">
        <v>102</v>
      </c>
      <c r="N9" s="2" t="s">
        <v>62</v>
      </c>
      <c r="O9" s="2" t="s">
        <v>62</v>
      </c>
      <c r="P9" s="2" t="s">
        <v>103</v>
      </c>
      <c r="Q9" s="2" t="s">
        <v>63</v>
      </c>
      <c r="R9" s="2" t="s">
        <v>127</v>
      </c>
      <c r="S9" s="2" t="s">
        <v>118</v>
      </c>
      <c r="T9" s="2" t="s">
        <v>64</v>
      </c>
    </row>
    <row r="10" spans="1:21" ht="31.5" customHeight="1" x14ac:dyDescent="0.25">
      <c r="A10" s="2" t="s">
        <v>69</v>
      </c>
      <c r="B10" s="2" t="s">
        <v>117</v>
      </c>
      <c r="C10" s="2" t="s">
        <v>118</v>
      </c>
      <c r="D10" s="2" t="s">
        <v>64</v>
      </c>
      <c r="E10" s="2" t="s">
        <v>57</v>
      </c>
      <c r="F10" s="2" t="s">
        <v>58</v>
      </c>
      <c r="G10" s="2" t="s">
        <v>59</v>
      </c>
      <c r="H10" s="2" t="s">
        <v>104</v>
      </c>
      <c r="I10" s="2" t="s">
        <v>105</v>
      </c>
      <c r="J10" s="2" t="s">
        <v>60</v>
      </c>
      <c r="K10" s="2" t="s">
        <v>61</v>
      </c>
      <c r="L10" s="2" t="s">
        <v>106</v>
      </c>
      <c r="M10" s="2" t="s">
        <v>107</v>
      </c>
      <c r="N10" s="2" t="s">
        <v>62</v>
      </c>
      <c r="O10" s="2" t="s">
        <v>108</v>
      </c>
      <c r="P10" s="2" t="s">
        <v>103</v>
      </c>
      <c r="Q10" s="2" t="s">
        <v>63</v>
      </c>
      <c r="R10" s="2" t="s">
        <v>127</v>
      </c>
      <c r="S10" s="2" t="s">
        <v>118</v>
      </c>
      <c r="T10" s="2" t="s">
        <v>64</v>
      </c>
    </row>
    <row r="11" spans="1:21" ht="31.5" customHeight="1" x14ac:dyDescent="0.25">
      <c r="A11" s="2" t="s">
        <v>69</v>
      </c>
      <c r="B11" s="2" t="s">
        <v>117</v>
      </c>
      <c r="C11" s="2" t="s">
        <v>118</v>
      </c>
      <c r="D11" s="2" t="s">
        <v>64</v>
      </c>
      <c r="E11" s="2" t="s">
        <v>109</v>
      </c>
      <c r="F11" s="2" t="s">
        <v>110</v>
      </c>
      <c r="G11" s="2" t="s">
        <v>111</v>
      </c>
      <c r="H11" s="2" t="s">
        <v>112</v>
      </c>
      <c r="I11" s="2" t="s">
        <v>113</v>
      </c>
      <c r="J11" s="2" t="s">
        <v>123</v>
      </c>
      <c r="K11" s="2" t="s">
        <v>114</v>
      </c>
      <c r="L11" s="2" t="s">
        <v>115</v>
      </c>
      <c r="M11" s="2" t="s">
        <v>116</v>
      </c>
      <c r="N11" s="2" t="s">
        <v>62</v>
      </c>
      <c r="O11" s="2" t="s">
        <v>62</v>
      </c>
      <c r="P11" s="2" t="s">
        <v>103</v>
      </c>
      <c r="Q11" s="2" t="s">
        <v>63</v>
      </c>
      <c r="R11" s="2" t="s">
        <v>127</v>
      </c>
      <c r="S11" s="2" t="s">
        <v>118</v>
      </c>
      <c r="T11" s="2" t="s">
        <v>64</v>
      </c>
    </row>
    <row r="12" spans="1:21" ht="31.5" customHeight="1" x14ac:dyDescent="0.25">
      <c r="A12" s="2" t="s">
        <v>69</v>
      </c>
      <c r="B12" s="2" t="s">
        <v>117</v>
      </c>
      <c r="C12" s="2" t="s">
        <v>118</v>
      </c>
      <c r="D12" s="2" t="s">
        <v>64</v>
      </c>
      <c r="E12" s="2" t="s">
        <v>128</v>
      </c>
      <c r="F12" s="2" t="s">
        <v>129</v>
      </c>
      <c r="G12" s="2" t="s">
        <v>130</v>
      </c>
      <c r="H12" s="2" t="s">
        <v>131</v>
      </c>
      <c r="I12" s="2" t="s">
        <v>132</v>
      </c>
      <c r="J12" s="2" t="s">
        <v>133</v>
      </c>
      <c r="K12" s="2" t="s">
        <v>134</v>
      </c>
      <c r="L12" s="2" t="s">
        <v>135</v>
      </c>
      <c r="M12" s="2" t="s">
        <v>136</v>
      </c>
      <c r="N12" s="2" t="s">
        <v>62</v>
      </c>
      <c r="O12" s="2" t="s">
        <v>62</v>
      </c>
      <c r="P12" s="2" t="s">
        <v>137</v>
      </c>
      <c r="Q12" s="2" t="s">
        <v>95</v>
      </c>
      <c r="R12" s="2" t="s">
        <v>127</v>
      </c>
      <c r="S12" s="2" t="s">
        <v>118</v>
      </c>
      <c r="T12" s="2" t="s">
        <v>138</v>
      </c>
    </row>
    <row r="13" spans="1:21" ht="31.5" customHeight="1" x14ac:dyDescent="0.25">
      <c r="A13" s="2" t="s">
        <v>69</v>
      </c>
      <c r="B13" s="2" t="s">
        <v>117</v>
      </c>
      <c r="C13" s="2" t="s">
        <v>118</v>
      </c>
      <c r="D13" s="2" t="s">
        <v>64</v>
      </c>
      <c r="E13" s="2" t="s">
        <v>139</v>
      </c>
      <c r="F13" s="2" t="s">
        <v>140</v>
      </c>
      <c r="G13" s="2" t="s">
        <v>130</v>
      </c>
      <c r="H13" s="2" t="s">
        <v>141</v>
      </c>
      <c r="I13" s="2" t="s">
        <v>142</v>
      </c>
      <c r="J13" s="2" t="s">
        <v>143</v>
      </c>
      <c r="K13" s="2" t="s">
        <v>144</v>
      </c>
      <c r="L13" s="2" t="s">
        <v>145</v>
      </c>
      <c r="M13" s="2" t="s">
        <v>146</v>
      </c>
      <c r="N13" s="2" t="s">
        <v>62</v>
      </c>
      <c r="O13" s="2" t="s">
        <v>62</v>
      </c>
      <c r="P13" s="2" t="s">
        <v>147</v>
      </c>
      <c r="Q13" s="2" t="s">
        <v>95</v>
      </c>
      <c r="R13" s="2" t="s">
        <v>127</v>
      </c>
      <c r="S13" s="2" t="s">
        <v>118</v>
      </c>
      <c r="T13" s="2" t="s">
        <v>138</v>
      </c>
    </row>
    <row r="14" spans="1:21" ht="31.5" customHeight="1" x14ac:dyDescent="0.25">
      <c r="A14" s="2" t="s">
        <v>69</v>
      </c>
      <c r="B14" s="2" t="s">
        <v>117</v>
      </c>
      <c r="C14" s="2" t="s">
        <v>118</v>
      </c>
      <c r="D14" s="2" t="s">
        <v>64</v>
      </c>
      <c r="E14" s="2" t="s">
        <v>89</v>
      </c>
      <c r="F14" s="2" t="s">
        <v>90</v>
      </c>
      <c r="G14" s="2" t="s">
        <v>91</v>
      </c>
      <c r="H14" s="2" t="s">
        <v>92</v>
      </c>
      <c r="I14" s="2" t="s">
        <v>93</v>
      </c>
      <c r="J14" s="2" t="s">
        <v>148</v>
      </c>
      <c r="K14" s="2" t="s">
        <v>94</v>
      </c>
      <c r="L14" s="2" t="s">
        <v>149</v>
      </c>
      <c r="M14" s="2" t="s">
        <v>150</v>
      </c>
      <c r="N14" s="2" t="s">
        <v>62</v>
      </c>
      <c r="O14" s="2" t="s">
        <v>62</v>
      </c>
      <c r="P14" s="2" t="s">
        <v>151</v>
      </c>
      <c r="Q14" s="2" t="s">
        <v>95</v>
      </c>
      <c r="R14" s="2" t="s">
        <v>127</v>
      </c>
      <c r="S14" s="2" t="s">
        <v>118</v>
      </c>
      <c r="T14" s="2" t="s">
        <v>152</v>
      </c>
    </row>
    <row r="15" spans="1:21" ht="31.5" customHeight="1" x14ac:dyDescent="0.25">
      <c r="A15" s="2" t="s">
        <v>69</v>
      </c>
      <c r="B15" s="2" t="s">
        <v>117</v>
      </c>
      <c r="C15" s="2" t="s">
        <v>118</v>
      </c>
      <c r="D15" s="2" t="s">
        <v>64</v>
      </c>
      <c r="E15" s="2" t="s">
        <v>65</v>
      </c>
      <c r="F15" s="2" t="s">
        <v>70</v>
      </c>
      <c r="G15" s="2" t="s">
        <v>71</v>
      </c>
      <c r="H15" s="2" t="s">
        <v>72</v>
      </c>
      <c r="I15" s="2" t="s">
        <v>73</v>
      </c>
      <c r="J15" s="2" t="s">
        <v>74</v>
      </c>
      <c r="K15" s="2" t="s">
        <v>75</v>
      </c>
      <c r="L15" s="2" t="s">
        <v>76</v>
      </c>
      <c r="M15" s="2" t="s">
        <v>77</v>
      </c>
      <c r="N15" s="2" t="s">
        <v>62</v>
      </c>
      <c r="O15" s="2" t="s">
        <v>62</v>
      </c>
      <c r="P15" s="2" t="s">
        <v>78</v>
      </c>
      <c r="Q15" s="2" t="s">
        <v>67</v>
      </c>
      <c r="R15" s="2" t="s">
        <v>127</v>
      </c>
      <c r="S15" s="2" t="s">
        <v>118</v>
      </c>
      <c r="T15" s="2" t="s">
        <v>64</v>
      </c>
    </row>
    <row r="16" spans="1:21" ht="31.5" customHeight="1" x14ac:dyDescent="0.25">
      <c r="A16" s="2" t="s">
        <v>69</v>
      </c>
      <c r="B16" s="2" t="s">
        <v>117</v>
      </c>
      <c r="C16" s="2" t="s">
        <v>118</v>
      </c>
      <c r="D16" s="2" t="s">
        <v>64</v>
      </c>
      <c r="E16" s="2" t="s">
        <v>65</v>
      </c>
      <c r="F16" s="2" t="s">
        <v>70</v>
      </c>
      <c r="G16" s="2" t="s">
        <v>79</v>
      </c>
      <c r="H16" s="2" t="s">
        <v>80</v>
      </c>
      <c r="I16" s="2" t="s">
        <v>81</v>
      </c>
      <c r="J16" s="2" t="s">
        <v>74</v>
      </c>
      <c r="K16" s="2" t="s">
        <v>82</v>
      </c>
      <c r="L16" s="2" t="s">
        <v>83</v>
      </c>
      <c r="M16" s="2" t="s">
        <v>66</v>
      </c>
      <c r="N16" s="2" t="s">
        <v>62</v>
      </c>
      <c r="O16" s="2" t="s">
        <v>62</v>
      </c>
      <c r="P16" s="2" t="s">
        <v>78</v>
      </c>
      <c r="Q16" s="2" t="s">
        <v>67</v>
      </c>
      <c r="R16" s="2" t="s">
        <v>127</v>
      </c>
      <c r="S16" s="2" t="s">
        <v>118</v>
      </c>
      <c r="T16" s="2" t="s">
        <v>64</v>
      </c>
    </row>
    <row r="17" spans="1:20" ht="31.5" customHeight="1" x14ac:dyDescent="0.25">
      <c r="A17" s="2" t="s">
        <v>69</v>
      </c>
      <c r="B17" s="2" t="s">
        <v>117</v>
      </c>
      <c r="C17" s="2" t="s">
        <v>118</v>
      </c>
      <c r="D17" s="2" t="s">
        <v>64</v>
      </c>
      <c r="E17" s="2" t="s">
        <v>65</v>
      </c>
      <c r="F17" s="2" t="s">
        <v>70</v>
      </c>
      <c r="G17" s="2" t="s">
        <v>84</v>
      </c>
      <c r="H17" s="2" t="s">
        <v>85</v>
      </c>
      <c r="I17" s="2" t="s">
        <v>86</v>
      </c>
      <c r="J17" s="2" t="s">
        <v>74</v>
      </c>
      <c r="K17" s="2" t="s">
        <v>87</v>
      </c>
      <c r="L17" s="2" t="s">
        <v>88</v>
      </c>
      <c r="M17" s="2" t="s">
        <v>68</v>
      </c>
      <c r="N17" s="2" t="s">
        <v>62</v>
      </c>
      <c r="O17" s="2" t="s">
        <v>62</v>
      </c>
      <c r="P17" s="2" t="s">
        <v>78</v>
      </c>
      <c r="Q17" s="2" t="s">
        <v>67</v>
      </c>
      <c r="R17" s="2" t="s">
        <v>127</v>
      </c>
      <c r="S17" s="2" t="s">
        <v>118</v>
      </c>
      <c r="T17" s="2" t="s">
        <v>64</v>
      </c>
    </row>
  </sheetData>
  <sortState xmlns:xlrd2="http://schemas.microsoft.com/office/spreadsheetml/2017/richdata2" ref="A8:U17">
    <sortCondition ref="C8:C17"/>
  </sortState>
  <mergeCells count="7">
    <mergeCell ref="A6:U6"/>
    <mergeCell ref="A2:C2"/>
    <mergeCell ref="D2:F2"/>
    <mergeCell ref="G2:I2"/>
    <mergeCell ref="A3:C3"/>
    <mergeCell ref="D3:F3"/>
    <mergeCell ref="G3:I3"/>
  </mergeCells>
  <dataValidations count="1">
    <dataValidation type="list" allowBlank="1" showErrorMessage="1" sqref="E18:E65 D8:D1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2022-01-17T19:59:17Z</dcterms:created>
  <dcterms:modified xsi:type="dcterms:W3CDTF">2022-01-17T20:08:36Z</dcterms:modified>
</cp:coreProperties>
</file>