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<sst xmlns="http://schemas.openxmlformats.org/spreadsheetml/2006/main" count="1114" uniqueCount="378">
  <si>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</si>
  <si>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</si>
  <si>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</si>
  <si>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</si>
  <si>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</si>
  <si>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</si>
  <si>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</si>
  <si>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</si>
  <si>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</si>
  <si>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</si>
  <si>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</si>
  <si>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</si>
  <si>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</si>
  <si>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</si>
  <si>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</si>
  <si>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</si>
  <si>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</si>
  <si>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</si>
  <si>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</si>
  <si>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</si>
  <si>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</si>
  <si>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</si>
  <si>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</si>
  <si>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</si>
  <si>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</si>
  <si>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</si>
  <si>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</si>
  <si>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</si>
  <si>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</si>
  <si>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</si>
  <si>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</si>
  <si>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</si>
  <si>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</si>
  <si>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</si>
  <si>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</si>
  <si>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</si>
  <si>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</si>
  <si>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</si>
  <si>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</si>
  <si>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</si>
  <si>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</si>
  <si>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</si>
  <si>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</si>
  <si>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</si>
  <si>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</si>
  <si>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</si>
  <si>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</si>
  <si>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</si>
  <si>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</si>
  <si>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</si>
  <si>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</si>
  <si>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</si>
  <si>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</si>
  <si>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</si>
  <si>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</si>
  <si>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</si>
  <si>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</si>
  <si>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</si>
  <si>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</si>
  <si>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</si>
  <si>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</si>
  <si>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</si>
  <si>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</si>
  <si>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</si>
  <si>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</si>
  <si>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</si>
  <si>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</si>
  <si>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</si>
  <si>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</si>
  <si>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</si>
  <si>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</si>
  <si>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</si>
  <si>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</si>
  <si>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</si>
  <si>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</si>
  <si>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</si>
  <si>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</si>
  <si>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</si>
  <si>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</si>
  <si>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</si>
  <si>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</si>
  <si>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</si>
  <si>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</si>
  <si>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</si>
  <si>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</si>
  <si>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</si>
  <si>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</si>
  <si>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</si>
  <si>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</si>
  <si>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</si>
  <si>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</si>
  <si>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</si>
  <si>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</si>
  <si>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</si>
  <si>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</si>
  <si>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</si>
  <si>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</si>
  <si>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</si>
  <si>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</si>
  <si>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</si>
  <si>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</si>
  <si>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</si>
  <si>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</si>
  <si>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</si>
  <si>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</si>
  <si>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</si>
  <si>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</si>
  <si>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</si>
  <si>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</si>
  <si>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</si>
  <si>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31/12/2021</t>
  </si>
  <si>
    <t>Fondo para Emprendedores de Milpa Alta FONEMA</t>
  </si>
  <si>
    <t>4419</t>
  </si>
  <si>
    <t>Otras ayudas sociales a personas.</t>
  </si>
  <si>
    <t>0</t>
  </si>
  <si>
    <t>No se genero</t>
  </si>
  <si>
    <t>Alcaldía</t>
  </si>
  <si>
    <t>Alcaldía Milpa Alta</t>
  </si>
  <si>
    <t>01/01/2021</t>
  </si>
  <si>
    <t>Fortalecer, capacitar y apoyar a los sectores económicos de la Alcaldía Milpa Alta, dónde hombres y mujeres sean beneficiados hacia un bienestar integral y de desarrollo económico.</t>
  </si>
  <si>
    <t>Programa sin presupuesto, sin embargo el Área responsable,  realiza acompañamiento con asesorías legales, contables e integrales a personas físicas y morales.</t>
  </si>
  <si>
    <t>https://www.milpa-alta.cdmx.gob.mx/transparencia/alcaldiavin/DGPD/2021/abr/Manual_Admo_procedimientos_DGPD.pdf</t>
  </si>
  <si>
    <t>Otros</t>
  </si>
  <si>
    <t>La Alcaldía Milpa Alta a través de la Dirección General de Planeación del Desarrollo (DGPD).</t>
  </si>
  <si>
    <t>Milpa</t>
  </si>
  <si>
    <t>Alta</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</si>
  <si>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</si>
  <si>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</si>
  <si>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</si>
  <si>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</si>
  <si>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</si>
  <si>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</si>
  <si>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</si>
  <si>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</si>
  <si>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</si>
  <si>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</si>
  <si>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</si>
  <si>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</si>
  <si>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</si>
  <si>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Perteneciente al Programa Presupuestario S181, Fondo para Emprendedores de Milpa Alta FONEMA</t>
  </si>
  <si>
    <t>Proyectos de desarrollo y fomento agropecuario</t>
  </si>
  <si>
    <t>3571</t>
  </si>
  <si>
    <t>Instalación, reparación y mantenimiento de maquinaria, otros equipos y herramienta.</t>
  </si>
  <si>
    <t>700000</t>
  </si>
  <si>
    <t>15 0300</t>
  </si>
  <si>
    <t>Presupuesto asignado a la Alcaldía.</t>
  </si>
  <si>
    <t>Deficiente regulación de la competitividad ocasionando que  los sectores presenten rezago económico y de proyección comercial, las condiciones climatológicas en temporada de estiaje generan efectos negativos a los productores y la falta de tecnificación genera mayor inversión económica y de tiempo.</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</si>
  <si>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</si>
  <si>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A través de acciones institucionales: 
1. Apoyo de Agua Tratada a Módulos Agrícolas PROAGUA.
2. Apoyo con Composta a Módulos Agrícolas PROCOMPOSTA.
3. Apoyo con servicios de mecanización agrícola PROSEMA.</t>
  </si>
  <si>
    <t>Productoras y productores mayores de edad que radiquen en la Alcaldía de Milpa Alta</t>
  </si>
  <si>
    <t>En especie</t>
  </si>
  <si>
    <t>Con temporalidad de acuerdo a sus líneas de acción, y al presupuesto asignado.</t>
  </si>
  <si>
    <t>Perteneciente al Programa Presupuestario F033, Proyectos de desarrollo y fomento agropecuario</t>
  </si>
  <si>
    <t>Reforestación en suelo de conservación</t>
  </si>
  <si>
    <t>2981</t>
  </si>
  <si>
    <t>Refacciones y Accesorios menores de maquinaria y otros equipos.</t>
  </si>
  <si>
    <t>250000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</si>
  <si>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</si>
  <si>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</si>
  <si>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</si>
  <si>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</si>
  <si>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</si>
  <si>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Perteneciente al Programa Presupuestario E122, Reforestación en suelo de conservación</t>
  </si>
  <si>
    <t>2721</t>
  </si>
  <si>
    <t>Prendas de seguridad y protección personal.</t>
  </si>
  <si>
    <t>400000</t>
  </si>
  <si>
    <t>2611</t>
  </si>
  <si>
    <t>Combustibles, lubricantes y aditivos.</t>
  </si>
  <si>
    <t>60000</t>
  </si>
  <si>
    <t>2541</t>
  </si>
  <si>
    <t>Materiales, accesorios y suministros médicos.</t>
  </si>
  <si>
    <t>70000</t>
  </si>
  <si>
    <t>2491</t>
  </si>
  <si>
    <t>Otros materiales y artículos de construcción y reparación.</t>
  </si>
  <si>
    <t>50000</t>
  </si>
  <si>
    <t>2311</t>
  </si>
  <si>
    <t>Productos alimenticios, agropecuarios y forestales, adquiridos como materia prima.</t>
  </si>
  <si>
    <t>200000</t>
  </si>
  <si>
    <t>Programa de desarrollo turístico PRODETUR</t>
  </si>
  <si>
    <t>1516644</t>
  </si>
  <si>
    <t>11 1100</t>
  </si>
  <si>
    <t>Los productores y transformadores de diversas materias primas,  requieren de la atención, seguimiento y difusión de su producción hacia afuera, con la finalidad de poder obtener ingresos económicos a fin de poder mejorar sus condiciones de vida, así como dar a conocer sus raíces, su historia y los elementos culturales que los identifican como pueblos originarios de la Ciudad de México.</t>
  </si>
  <si>
    <t>Realizar la difusión y promoción de los productos elaborados por artesanos o productores por medio de ferias, exposiciones, muestras gastronómicas y/o de servicios.</t>
  </si>
  <si>
    <t>Perteneciente al Programa Presupuestario S180, Programa de desarrollo turístico PRODETUR</t>
  </si>
  <si>
    <t>2171</t>
  </si>
  <si>
    <t>Materiales y útiles de enseñanza.</t>
  </si>
  <si>
    <t>15000</t>
  </si>
  <si>
    <t>Apoyos económicos y otras ayudas sociales</t>
  </si>
  <si>
    <t>4400000</t>
  </si>
  <si>
    <t>El Producto Interno Bruto que aporta el sector agropecuario y forestal  a la Ciudad de México equivale tan solo 0.1%, cifra que evidencia la deficiente competitividad del sector, esto se deriva de la baja implementación de tecnologías, falta de capacitación, deficiente organización de los productores, apoyos atomizados sin andamiaje entre los tres niveles de gobierno, cambio de uso de suelo. Características que ponen en riesgo la actividad productiva de la demarcación. Considerando que del año 2003 al 2014 se perdieron 3,138.32 ha productivas, este dato nos deja como resultado una pérdida anual de 285.30 ha anuales, de seguir esta tendencia para el año 2,034, es decir en dos décadas Milpa Alta estaría agotando toda su superficie productiva y con ello los bienes y servicios ambientales que se proporcionan a la Cuenca del Valle de México.</t>
  </si>
  <si>
    <t>Generar acciones para fortalecer las actividades primarias de la demarcación.</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</si>
  <si>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</si>
  <si>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Perteneciente al Programa Presupuestario U026, Apoyos económicos y otras ayudas sociales</t>
  </si>
  <si>
    <t>Planeación de la política de turismo en las Alcaldías</t>
  </si>
  <si>
    <t>3252</t>
  </si>
  <si>
    <t>Arrendamiento de equipos de transporte destinado a servicios públicos y la operación de programas públicos.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</si>
  <si>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</si>
  <si>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Programa sin presupuesto, debido a la declaración de suspensión de labores por causa de fuerza mayor, como una medida de mitigación y control de la enfermedad, dentro de las cuales la actividad turística fue suspendida.</t>
  </si>
  <si>
    <t>Perteneciente al Programa Presupuestario P047, Planeación de la política de turismo en las Alcaldías</t>
  </si>
  <si>
    <t>Clinica Veterinaria</t>
  </si>
  <si>
    <t>Materiales, accesorios y suministros médicos</t>
  </si>
  <si>
    <t>600000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</si>
  <si>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</si>
  <si>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</si>
  <si>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</si>
  <si>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</si>
  <si>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</si>
  <si>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</si>
  <si>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Medicamentos básicos entregados a los beneficiarios y Material y accesorios médicos entregados.</t>
  </si>
  <si>
    <t>Jóvenes y Adultos</t>
  </si>
  <si>
    <t>https://www.milpa-alta.cdmx.gob.mx/transparencia/alcaldiavin/DGCC/2021/1ER_TRIM_2021/A121Fr41a-2021-T01-T04-veterinaria.pdf</t>
  </si>
  <si>
    <t>opera todo el año</t>
  </si>
  <si>
    <t>jud.de.salud.milpa.alta.@gmail.com</t>
  </si>
  <si>
    <t>J.U.D. de Salud</t>
  </si>
  <si>
    <t>Privada</t>
  </si>
  <si>
    <t>1era de Arboledas</t>
  </si>
  <si>
    <t>17</t>
  </si>
  <si>
    <t>Pueblo</t>
  </si>
  <si>
    <t>san Antonio Tecomitl</t>
  </si>
  <si>
    <t>09-001-1</t>
  </si>
  <si>
    <t>12100</t>
  </si>
  <si>
    <t>5558472498</t>
  </si>
  <si>
    <t>Lunes a Viernes de 8:00 a 15:00 hrs</t>
  </si>
  <si>
    <t>Direccion General de Construccion de Ciudadania</t>
  </si>
  <si>
    <t/>
  </si>
  <si>
    <t>2531</t>
  </si>
  <si>
    <t>Medicinas y productos farmacéuticos</t>
  </si>
  <si>
    <t>500000</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</si>
  <si>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</si>
  <si>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</si>
  <si>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</si>
  <si>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</si>
  <si>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</si>
  <si>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</si>
  <si>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https://www.milpa-alta.cdmx.gob.mx/transparencia/alcaldiavin/DGCC/2021/1ER_TRIM_2021/A121Fr41a-2021-T01-T04-consultorios.pdf</t>
  </si>
  <si>
    <t>Calle</t>
  </si>
  <si>
    <t>Vicente Guerrero</t>
  </si>
  <si>
    <t>5558446800</t>
  </si>
  <si>
    <t>Lunes a Viernes de 8:00 a 21:00 Sabados y Domingos  de 8:00 a 20:00 hrs</t>
  </si>
  <si>
    <t>Alberca de la Alcaldía</t>
  </si>
  <si>
    <t>3121</t>
  </si>
  <si>
    <t>Gas</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</si>
  <si>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</si>
  <si>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</si>
  <si>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</si>
  <si>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</si>
  <si>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</si>
  <si>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https://www.milpa-alta.cdmx.gob.mx/transparencia/alcaldiavin/DGCC/2021/1ER_TRIM_2021/A121Fr41a-2021-T01-T04-alberca.pdf</t>
  </si>
  <si>
    <t>alberca_2002@hotmail.com</t>
  </si>
  <si>
    <t>J.U.D. de Actividades Deportivas</t>
  </si>
  <si>
    <t>Hidalgo</t>
  </si>
  <si>
    <t>San Francisco Tecoxpa</t>
  </si>
  <si>
    <t>12700</t>
  </si>
  <si>
    <t>5558447539</t>
  </si>
  <si>
    <t>Lunes a viernes  de 07:00 a 20:00 hrs, sábado de 07:00 a 17:00 hrs y domingo de 07:00 a 15:00 hrs</t>
  </si>
  <si>
    <t>2591</t>
  </si>
  <si>
    <t>Otros productos químicos</t>
  </si>
  <si>
    <t>800000</t>
  </si>
  <si>
    <t>A9A755B00AD95392F8723EDED5E05AEA</t>
  </si>
  <si>
    <t>01/07/2021</t>
  </si>
  <si>
    <t>30/09/2021</t>
  </si>
  <si>
    <t>Jorge Alejandro</t>
  </si>
  <si>
    <t>Baranda</t>
  </si>
  <si>
    <t>Duran</t>
  </si>
  <si>
    <t>15/10/2021</t>
  </si>
  <si>
    <t>908628A1E8E3EF9B5E2B0BE8B0396587</t>
  </si>
  <si>
    <t>D1A07D26742CCE4083164CBABA2BFD57</t>
  </si>
  <si>
    <t>28F9CAD31B18E90DC268D05BC0CF424B</t>
  </si>
  <si>
    <t>7066021CCDF251B5A0B6DA0FBD4DD03A</t>
  </si>
  <si>
    <t>Rigoberto</t>
  </si>
  <si>
    <t>García</t>
  </si>
  <si>
    <t>Santiago</t>
  </si>
  <si>
    <t>EED954CDCB41DC8EC8172C603F4CFB35</t>
  </si>
  <si>
    <t>059EA4D2B958DAB0EED742857605CDA2</t>
  </si>
  <si>
    <t>claudia.perez@milpa-alta.cdmx.gob.mx</t>
  </si>
  <si>
    <t>C7F69018358C16D75039A6B1ACDB1AB3</t>
  </si>
  <si>
    <t>Generar acciones para incentivar la productividad agrícola de milpa alta, mediante el otorgamiento de apoyos en especie y servicios.</t>
  </si>
  <si>
    <t>AD28B963AB521BFA6A7939E05F164C02</t>
  </si>
  <si>
    <t>Programa que opera durante todo el año, de a cuerdo a la temporalidad de sus líneas de acción y al presupuesto asignado.</t>
  </si>
  <si>
    <t>A79B3F9B26B8FEC065B64CE217781CEE</t>
  </si>
  <si>
    <t>318F1D026B0D6C3780B35259CE8509F1</t>
  </si>
  <si>
    <t>EF3DA030AFBF840C88F95E37A9C3B4EC</t>
  </si>
  <si>
    <t>39133FADDFFD6A242B149E5D4ADBDC96</t>
  </si>
  <si>
    <t>7DEAFB5BBDC8A83C2A8A7FDC693E3C08</t>
  </si>
  <si>
    <t>31547E2B6C56A87C48E22C5F0E5ED7A4</t>
  </si>
  <si>
    <t>BA3369E745EC44596DC70EF95F0F18C1</t>
  </si>
  <si>
    <t>Se están desarrollando los lineamientos de las acciones que se emprenderán.</t>
  </si>
  <si>
    <t>17FEE514ABB6F26999E173F490C39670</t>
  </si>
  <si>
    <t>78F7B9A1E39F5052E8076C07512AA464</t>
  </si>
  <si>
    <t>Económico</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</si>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</sst>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20" workbookViewId="0">
      <selection activeCell="C35" sqref="C3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4.140625" bestFit="1" customWidth="1"/>
    <col min="6" max="6" width="28.140625" bestFit="1" customWidth="1"/>
    <col min="7" max="7" width="93" bestFit="1" customWidth="1"/>
    <col min="8" max="8" width="40" bestFit="1" customWidth="1"/>
    <col min="9" max="9" width="29.7109375" bestFit="1" customWidth="1"/>
    <col min="10" max="10" width="61.7109375" bestFit="1" customWidth="1"/>
    <col min="11" max="11" width="21.28515625" bestFit="1" customWidth="1"/>
    <col min="12" max="12" width="18.42578125" bestFit="1" customWidth="1"/>
    <col min="13" max="14" width="255" bestFit="1" customWidth="1"/>
    <col min="15" max="15" width="59.42578125" bestFit="1" customWidth="1"/>
    <col min="16" max="16" width="61.5703125" bestFit="1" customWidth="1"/>
    <col min="17" max="19" width="255" bestFit="1" customWidth="1"/>
    <col min="20" max="20" width="113.42578125" bestFit="1" customWidth="1"/>
    <col min="21" max="21" width="21.7109375" bestFit="1" customWidth="1"/>
    <col min="22" max="22" width="24.140625" bestFit="1" customWidth="1"/>
    <col min="23" max="23" width="104.28515625" bestFit="1" customWidth="1"/>
    <col min="24" max="24" width="77.7109375" bestFit="1" customWidth="1"/>
    <col min="25" max="25" width="13.7109375" bestFit="1" customWidth="1"/>
    <col min="26" max="26" width="13.5703125" bestFit="1" customWidth="1"/>
    <col min="27" max="27" width="15.42578125" bestFit="1" customWidth="1"/>
    <col min="28" max="28" width="35.4257812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5.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258</v>
      </c>
      <c r="B8" s="2" t="s">
        <v>109</v>
      </c>
      <c r="C8" s="2" t="s">
        <v>259</v>
      </c>
      <c r="D8" s="2" t="s">
        <v>260</v>
      </c>
      <c r="E8" s="2" t="s">
        <v>199</v>
      </c>
      <c r="F8" s="2" t="s">
        <v>169</v>
      </c>
      <c r="G8" s="2" t="s">
        <v>200</v>
      </c>
      <c r="H8" s="2" t="s">
        <v>201</v>
      </c>
      <c r="I8" s="2" t="s">
        <v>202</v>
      </c>
      <c r="J8" s="2" t="s">
        <v>203</v>
      </c>
      <c r="K8" s="2" t="s">
        <v>204</v>
      </c>
      <c r="L8" s="2" t="s">
        <v>205</v>
      </c>
      <c r="M8" s="2" t="s">
        <v>206</v>
      </c>
      <c r="N8" s="2" t="s">
        <v>207</v>
      </c>
      <c r="O8" s="2" t="s">
        <v>118</v>
      </c>
      <c r="P8" s="2" t="s">
        <v>110</v>
      </c>
      <c r="Q8" s="2" t="s">
        <v>206</v>
      </c>
      <c r="R8" s="2" t="s">
        <v>208</v>
      </c>
      <c r="S8" s="2" t="s">
        <v>209</v>
      </c>
      <c r="T8" s="2" t="s">
        <v>210</v>
      </c>
      <c r="U8" s="2" t="s">
        <v>122</v>
      </c>
      <c r="V8" s="2" t="s">
        <v>114</v>
      </c>
      <c r="W8" s="2" t="s">
        <v>211</v>
      </c>
      <c r="X8" s="2" t="s">
        <v>117</v>
      </c>
      <c r="Y8" s="2" t="s">
        <v>261</v>
      </c>
      <c r="Z8" s="2" t="s">
        <v>262</v>
      </c>
      <c r="AA8" s="2" t="s">
        <v>263</v>
      </c>
      <c r="AB8" s="2" t="s">
        <v>212</v>
      </c>
      <c r="AC8" s="2" t="s">
        <v>213</v>
      </c>
      <c r="AD8" s="2" t="s">
        <v>214</v>
      </c>
      <c r="AE8" s="2" t="s">
        <v>215</v>
      </c>
      <c r="AF8" s="2" t="s">
        <v>216</v>
      </c>
      <c r="AG8" s="2" t="s">
        <v>129</v>
      </c>
      <c r="AH8" s="2" t="s">
        <v>217</v>
      </c>
      <c r="AI8" s="2" t="s">
        <v>218</v>
      </c>
      <c r="AJ8" s="2" t="s">
        <v>219</v>
      </c>
      <c r="AK8" s="2" t="s">
        <v>134</v>
      </c>
      <c r="AL8" s="2" t="s">
        <v>11</v>
      </c>
      <c r="AM8" s="2" t="s">
        <v>135</v>
      </c>
      <c r="AN8" s="2" t="s">
        <v>11</v>
      </c>
      <c r="AO8" s="2" t="s">
        <v>135</v>
      </c>
      <c r="AP8" s="2" t="s">
        <v>220</v>
      </c>
      <c r="AQ8" s="2" t="s">
        <v>221</v>
      </c>
      <c r="AR8" s="2" t="s">
        <v>222</v>
      </c>
      <c r="AS8" s="2" t="s">
        <v>223</v>
      </c>
      <c r="AT8" s="2" t="s">
        <v>264</v>
      </c>
      <c r="AU8" s="2" t="s">
        <v>260</v>
      </c>
      <c r="AV8" s="2" t="s">
        <v>224</v>
      </c>
    </row>
    <row r="9" spans="1:48" ht="45" customHeight="1" x14ac:dyDescent="0.25">
      <c r="A9" s="2" t="s">
        <v>265</v>
      </c>
      <c r="B9" s="2" t="s">
        <v>109</v>
      </c>
      <c r="C9" s="2" t="s">
        <v>259</v>
      </c>
      <c r="D9" s="2" t="s">
        <v>260</v>
      </c>
      <c r="E9" s="2" t="s">
        <v>199</v>
      </c>
      <c r="F9" s="2" t="s">
        <v>225</v>
      </c>
      <c r="G9" s="2" t="s">
        <v>226</v>
      </c>
      <c r="H9" s="2" t="s">
        <v>227</v>
      </c>
      <c r="I9" s="2" t="s">
        <v>202</v>
      </c>
      <c r="J9" s="2" t="s">
        <v>203</v>
      </c>
      <c r="K9" s="2" t="s">
        <v>204</v>
      </c>
      <c r="L9" s="2" t="s">
        <v>205</v>
      </c>
      <c r="M9" s="2" t="s">
        <v>206</v>
      </c>
      <c r="N9" s="2" t="s">
        <v>207</v>
      </c>
      <c r="O9" s="2" t="s">
        <v>118</v>
      </c>
      <c r="P9" s="2" t="s">
        <v>110</v>
      </c>
      <c r="Q9" s="2" t="s">
        <v>206</v>
      </c>
      <c r="R9" s="2" t="s">
        <v>208</v>
      </c>
      <c r="S9" s="2" t="s">
        <v>209</v>
      </c>
      <c r="T9" s="2" t="s">
        <v>210</v>
      </c>
      <c r="U9" s="2" t="s">
        <v>122</v>
      </c>
      <c r="V9" s="2" t="s">
        <v>114</v>
      </c>
      <c r="W9" s="2" t="s">
        <v>211</v>
      </c>
      <c r="X9" s="2" t="s">
        <v>117</v>
      </c>
      <c r="Y9" s="2" t="s">
        <v>261</v>
      </c>
      <c r="Z9" s="2" t="s">
        <v>262</v>
      </c>
      <c r="AA9" s="2" t="s">
        <v>263</v>
      </c>
      <c r="AB9" s="2" t="s">
        <v>212</v>
      </c>
      <c r="AC9" s="2" t="s">
        <v>213</v>
      </c>
      <c r="AD9" s="2" t="s">
        <v>214</v>
      </c>
      <c r="AE9" s="2" t="s">
        <v>215</v>
      </c>
      <c r="AF9" s="2" t="s">
        <v>216</v>
      </c>
      <c r="AG9" s="2" t="s">
        <v>129</v>
      </c>
      <c r="AH9" s="2" t="s">
        <v>217</v>
      </c>
      <c r="AI9" s="2" t="s">
        <v>218</v>
      </c>
      <c r="AJ9" s="2" t="s">
        <v>219</v>
      </c>
      <c r="AK9" s="2" t="s">
        <v>134</v>
      </c>
      <c r="AL9" s="2" t="s">
        <v>11</v>
      </c>
      <c r="AM9" s="2" t="s">
        <v>135</v>
      </c>
      <c r="AN9" s="2" t="s">
        <v>11</v>
      </c>
      <c r="AO9" s="2" t="s">
        <v>135</v>
      </c>
      <c r="AP9" s="2" t="s">
        <v>220</v>
      </c>
      <c r="AQ9" s="2" t="s">
        <v>221</v>
      </c>
      <c r="AR9" s="2" t="s">
        <v>222</v>
      </c>
      <c r="AS9" s="2" t="s">
        <v>223</v>
      </c>
      <c r="AT9" s="2" t="s">
        <v>264</v>
      </c>
      <c r="AU9" s="2" t="s">
        <v>260</v>
      </c>
      <c r="AV9" s="2" t="s">
        <v>224</v>
      </c>
    </row>
    <row r="10" spans="1:48" ht="45" customHeight="1" x14ac:dyDescent="0.25">
      <c r="A10" s="2" t="s">
        <v>266</v>
      </c>
      <c r="B10" s="2" t="s">
        <v>109</v>
      </c>
      <c r="C10" s="2" t="s">
        <v>259</v>
      </c>
      <c r="D10" s="2" t="s">
        <v>260</v>
      </c>
      <c r="E10" s="2" t="s">
        <v>228</v>
      </c>
      <c r="F10" s="2" t="s">
        <v>169</v>
      </c>
      <c r="G10" s="2" t="s">
        <v>200</v>
      </c>
      <c r="H10" s="2" t="s">
        <v>227</v>
      </c>
      <c r="I10" s="2" t="s">
        <v>202</v>
      </c>
      <c r="J10" s="2" t="s">
        <v>203</v>
      </c>
      <c r="K10" s="2" t="s">
        <v>204</v>
      </c>
      <c r="L10" s="2" t="s">
        <v>205</v>
      </c>
      <c r="M10" s="2" t="s">
        <v>229</v>
      </c>
      <c r="N10" s="2" t="s">
        <v>230</v>
      </c>
      <c r="O10" s="2" t="s">
        <v>118</v>
      </c>
      <c r="P10" s="2" t="s">
        <v>110</v>
      </c>
      <c r="Q10" s="2" t="s">
        <v>231</v>
      </c>
      <c r="R10" s="2" t="s">
        <v>232</v>
      </c>
      <c r="S10" s="2" t="s">
        <v>233</v>
      </c>
      <c r="T10" s="2" t="s">
        <v>234</v>
      </c>
      <c r="U10" s="2" t="s">
        <v>122</v>
      </c>
      <c r="V10" s="2" t="s">
        <v>114</v>
      </c>
      <c r="W10" s="2" t="s">
        <v>211</v>
      </c>
      <c r="X10" s="2" t="s">
        <v>117</v>
      </c>
      <c r="Y10" s="2" t="s">
        <v>261</v>
      </c>
      <c r="Z10" s="2" t="s">
        <v>262</v>
      </c>
      <c r="AA10" s="2" t="s">
        <v>263</v>
      </c>
      <c r="AB10" s="2" t="s">
        <v>212</v>
      </c>
      <c r="AC10" s="2" t="s">
        <v>213</v>
      </c>
      <c r="AD10" s="2" t="s">
        <v>235</v>
      </c>
      <c r="AE10" s="2" t="s">
        <v>236</v>
      </c>
      <c r="AF10" s="2" t="s">
        <v>129</v>
      </c>
      <c r="AG10" s="2" t="s">
        <v>129</v>
      </c>
      <c r="AH10" s="2" t="s">
        <v>217</v>
      </c>
      <c r="AI10" s="2" t="s">
        <v>133</v>
      </c>
      <c r="AJ10" s="2" t="s">
        <v>219</v>
      </c>
      <c r="AK10" s="2" t="s">
        <v>134</v>
      </c>
      <c r="AL10" s="2" t="s">
        <v>11</v>
      </c>
      <c r="AM10" s="2" t="s">
        <v>135</v>
      </c>
      <c r="AN10" s="2" t="s">
        <v>11</v>
      </c>
      <c r="AO10" s="2" t="s">
        <v>135</v>
      </c>
      <c r="AP10" s="2" t="s">
        <v>136</v>
      </c>
      <c r="AQ10" s="2" t="s">
        <v>237</v>
      </c>
      <c r="AR10" s="2" t="s">
        <v>238</v>
      </c>
      <c r="AS10" s="2" t="s">
        <v>223</v>
      </c>
      <c r="AT10" s="2" t="s">
        <v>264</v>
      </c>
      <c r="AU10" s="2" t="s">
        <v>260</v>
      </c>
      <c r="AV10" s="2" t="s">
        <v>224</v>
      </c>
    </row>
    <row r="11" spans="1:48" ht="45" customHeight="1" x14ac:dyDescent="0.25">
      <c r="A11" s="2" t="s">
        <v>267</v>
      </c>
      <c r="B11" s="2" t="s">
        <v>109</v>
      </c>
      <c r="C11" s="2" t="s">
        <v>259</v>
      </c>
      <c r="D11" s="2" t="s">
        <v>260</v>
      </c>
      <c r="E11" s="2" t="s">
        <v>228</v>
      </c>
      <c r="F11" s="2" t="s">
        <v>225</v>
      </c>
      <c r="G11" s="2" t="s">
        <v>226</v>
      </c>
      <c r="H11" s="2" t="s">
        <v>201</v>
      </c>
      <c r="I11" s="2" t="s">
        <v>202</v>
      </c>
      <c r="J11" s="2" t="s">
        <v>203</v>
      </c>
      <c r="K11" s="2" t="s">
        <v>204</v>
      </c>
      <c r="L11" s="2" t="s">
        <v>205</v>
      </c>
      <c r="M11" s="2" t="s">
        <v>229</v>
      </c>
      <c r="N11" s="2" t="s">
        <v>230</v>
      </c>
      <c r="O11" s="2" t="s">
        <v>118</v>
      </c>
      <c r="P11" s="2" t="s">
        <v>110</v>
      </c>
      <c r="Q11" s="2" t="s">
        <v>231</v>
      </c>
      <c r="R11" s="2" t="s">
        <v>232</v>
      </c>
      <c r="S11" s="2" t="s">
        <v>233</v>
      </c>
      <c r="T11" s="2" t="s">
        <v>234</v>
      </c>
      <c r="U11" s="2" t="s">
        <v>122</v>
      </c>
      <c r="V11" s="2" t="s">
        <v>114</v>
      </c>
      <c r="W11" s="2" t="s">
        <v>211</v>
      </c>
      <c r="X11" s="2" t="s">
        <v>117</v>
      </c>
      <c r="Y11" s="2" t="s">
        <v>261</v>
      </c>
      <c r="Z11" s="2" t="s">
        <v>262</v>
      </c>
      <c r="AA11" s="2" t="s">
        <v>263</v>
      </c>
      <c r="AB11" s="2" t="s">
        <v>212</v>
      </c>
      <c r="AC11" s="2" t="s">
        <v>213</v>
      </c>
      <c r="AD11" s="2" t="s">
        <v>235</v>
      </c>
      <c r="AE11" s="2" t="s">
        <v>236</v>
      </c>
      <c r="AF11" s="2" t="s">
        <v>129</v>
      </c>
      <c r="AG11" s="2" t="s">
        <v>129</v>
      </c>
      <c r="AH11" s="2" t="s">
        <v>217</v>
      </c>
      <c r="AI11" s="2" t="s">
        <v>133</v>
      </c>
      <c r="AJ11" s="2" t="s">
        <v>219</v>
      </c>
      <c r="AK11" s="2" t="s">
        <v>134</v>
      </c>
      <c r="AL11" s="2" t="s">
        <v>11</v>
      </c>
      <c r="AM11" s="2" t="s">
        <v>135</v>
      </c>
      <c r="AN11" s="2" t="s">
        <v>11</v>
      </c>
      <c r="AO11" s="2" t="s">
        <v>135</v>
      </c>
      <c r="AP11" s="2" t="s">
        <v>136</v>
      </c>
      <c r="AQ11" s="2" t="s">
        <v>237</v>
      </c>
      <c r="AR11" s="2" t="s">
        <v>238</v>
      </c>
      <c r="AS11" s="2" t="s">
        <v>223</v>
      </c>
      <c r="AT11" s="2" t="s">
        <v>264</v>
      </c>
      <c r="AU11" s="2" t="s">
        <v>260</v>
      </c>
      <c r="AV11" s="2" t="s">
        <v>224</v>
      </c>
    </row>
    <row r="12" spans="1:48" ht="45" customHeight="1" x14ac:dyDescent="0.25">
      <c r="A12" s="2" t="s">
        <v>268</v>
      </c>
      <c r="B12" s="2" t="s">
        <v>109</v>
      </c>
      <c r="C12" s="2" t="s">
        <v>259</v>
      </c>
      <c r="D12" s="2" t="s">
        <v>260</v>
      </c>
      <c r="E12" s="2" t="s">
        <v>239</v>
      </c>
      <c r="F12" s="2" t="s">
        <v>240</v>
      </c>
      <c r="G12" s="2" t="s">
        <v>241</v>
      </c>
      <c r="H12" s="2" t="s">
        <v>143</v>
      </c>
      <c r="I12" s="2" t="s">
        <v>202</v>
      </c>
      <c r="J12" s="2" t="s">
        <v>203</v>
      </c>
      <c r="K12" s="2" t="s">
        <v>242</v>
      </c>
      <c r="L12" s="2" t="s">
        <v>205</v>
      </c>
      <c r="M12" s="2" t="s">
        <v>243</v>
      </c>
      <c r="N12" s="2" t="s">
        <v>244</v>
      </c>
      <c r="O12" s="2" t="s">
        <v>118</v>
      </c>
      <c r="P12" s="2" t="s">
        <v>110</v>
      </c>
      <c r="Q12" s="2" t="s">
        <v>245</v>
      </c>
      <c r="R12" s="2" t="s">
        <v>246</v>
      </c>
      <c r="S12" s="2" t="s">
        <v>233</v>
      </c>
      <c r="T12" s="2" t="s">
        <v>247</v>
      </c>
      <c r="U12" s="2" t="s">
        <v>122</v>
      </c>
      <c r="V12" s="2" t="s">
        <v>114</v>
      </c>
      <c r="W12" s="2" t="s">
        <v>211</v>
      </c>
      <c r="X12" s="2" t="s">
        <v>117</v>
      </c>
      <c r="Y12" s="2" t="s">
        <v>269</v>
      </c>
      <c r="Z12" s="2" t="s">
        <v>270</v>
      </c>
      <c r="AA12" s="2" t="s">
        <v>271</v>
      </c>
      <c r="AB12" s="2" t="s">
        <v>248</v>
      </c>
      <c r="AC12" s="2" t="s">
        <v>249</v>
      </c>
      <c r="AD12" s="2" t="s">
        <v>127</v>
      </c>
      <c r="AE12" s="2" t="s">
        <v>250</v>
      </c>
      <c r="AF12" s="2" t="s">
        <v>129</v>
      </c>
      <c r="AG12" s="2" t="s">
        <v>129</v>
      </c>
      <c r="AH12" s="2" t="s">
        <v>217</v>
      </c>
      <c r="AI12" s="2" t="s">
        <v>251</v>
      </c>
      <c r="AJ12" s="2" t="s">
        <v>219</v>
      </c>
      <c r="AK12" s="2" t="s">
        <v>134</v>
      </c>
      <c r="AL12" s="2" t="s">
        <v>11</v>
      </c>
      <c r="AM12" s="2" t="s">
        <v>135</v>
      </c>
      <c r="AN12" s="2" t="s">
        <v>11</v>
      </c>
      <c r="AO12" s="2" t="s">
        <v>135</v>
      </c>
      <c r="AP12" s="2" t="s">
        <v>252</v>
      </c>
      <c r="AQ12" s="2" t="s">
        <v>253</v>
      </c>
      <c r="AR12" s="2" t="s">
        <v>254</v>
      </c>
      <c r="AS12" s="2" t="s">
        <v>223</v>
      </c>
      <c r="AT12" s="2" t="s">
        <v>264</v>
      </c>
      <c r="AU12" s="2" t="s">
        <v>260</v>
      </c>
      <c r="AV12" s="2" t="s">
        <v>224</v>
      </c>
    </row>
    <row r="13" spans="1:48" ht="45" customHeight="1" x14ac:dyDescent="0.25">
      <c r="A13" s="2" t="s">
        <v>272</v>
      </c>
      <c r="B13" s="2" t="s">
        <v>109</v>
      </c>
      <c r="C13" s="2" t="s">
        <v>259</v>
      </c>
      <c r="D13" s="2" t="s">
        <v>260</v>
      </c>
      <c r="E13" s="2" t="s">
        <v>239</v>
      </c>
      <c r="F13" s="2" t="s">
        <v>255</v>
      </c>
      <c r="G13" s="2" t="s">
        <v>256</v>
      </c>
      <c r="H13" s="2" t="s">
        <v>257</v>
      </c>
      <c r="I13" s="2" t="s">
        <v>202</v>
      </c>
      <c r="J13" s="2" t="s">
        <v>203</v>
      </c>
      <c r="K13" s="2" t="s">
        <v>242</v>
      </c>
      <c r="L13" s="2" t="s">
        <v>205</v>
      </c>
      <c r="M13" s="2" t="s">
        <v>243</v>
      </c>
      <c r="N13" s="2" t="s">
        <v>244</v>
      </c>
      <c r="O13" s="2" t="s">
        <v>118</v>
      </c>
      <c r="P13" s="2" t="s">
        <v>110</v>
      </c>
      <c r="Q13" s="2" t="s">
        <v>245</v>
      </c>
      <c r="R13" s="2" t="s">
        <v>246</v>
      </c>
      <c r="S13" s="2" t="s">
        <v>233</v>
      </c>
      <c r="T13" s="2" t="s">
        <v>247</v>
      </c>
      <c r="U13" s="2" t="s">
        <v>122</v>
      </c>
      <c r="V13" s="2" t="s">
        <v>114</v>
      </c>
      <c r="W13" s="2" t="s">
        <v>211</v>
      </c>
      <c r="X13" s="2" t="s">
        <v>117</v>
      </c>
      <c r="Y13" s="2" t="s">
        <v>269</v>
      </c>
      <c r="Z13" s="2" t="s">
        <v>270</v>
      </c>
      <c r="AA13" s="2" t="s">
        <v>271</v>
      </c>
      <c r="AB13" s="2" t="s">
        <v>248</v>
      </c>
      <c r="AC13" s="2" t="s">
        <v>249</v>
      </c>
      <c r="AD13" s="2" t="s">
        <v>127</v>
      </c>
      <c r="AE13" s="2" t="s">
        <v>250</v>
      </c>
      <c r="AF13" s="2" t="s">
        <v>129</v>
      </c>
      <c r="AG13" s="2" t="s">
        <v>129</v>
      </c>
      <c r="AH13" s="2" t="s">
        <v>217</v>
      </c>
      <c r="AI13" s="2" t="s">
        <v>251</v>
      </c>
      <c r="AJ13" s="2" t="s">
        <v>219</v>
      </c>
      <c r="AK13" s="2" t="s">
        <v>134</v>
      </c>
      <c r="AL13" s="2" t="s">
        <v>11</v>
      </c>
      <c r="AM13" s="2" t="s">
        <v>135</v>
      </c>
      <c r="AN13" s="2" t="s">
        <v>11</v>
      </c>
      <c r="AO13" s="2" t="s">
        <v>135</v>
      </c>
      <c r="AP13" s="2" t="s">
        <v>252</v>
      </c>
      <c r="AQ13" s="2" t="s">
        <v>253</v>
      </c>
      <c r="AR13" s="2" t="s">
        <v>254</v>
      </c>
      <c r="AS13" s="2" t="s">
        <v>223</v>
      </c>
      <c r="AT13" s="2" t="s">
        <v>264</v>
      </c>
      <c r="AU13" s="2" t="s">
        <v>260</v>
      </c>
      <c r="AV13" s="2" t="s">
        <v>224</v>
      </c>
    </row>
    <row r="14" spans="1:48" ht="45" customHeight="1" x14ac:dyDescent="0.25">
      <c r="A14" s="2" t="s">
        <v>273</v>
      </c>
      <c r="B14" s="2" t="s">
        <v>109</v>
      </c>
      <c r="C14" s="2" t="s">
        <v>259</v>
      </c>
      <c r="D14" s="2" t="s">
        <v>260</v>
      </c>
      <c r="E14" s="2" t="s">
        <v>111</v>
      </c>
      <c r="F14" s="2" t="s">
        <v>112</v>
      </c>
      <c r="G14" s="2" t="s">
        <v>113</v>
      </c>
      <c r="H14" s="2" t="s">
        <v>114</v>
      </c>
      <c r="I14" s="2" t="s">
        <v>115</v>
      </c>
      <c r="J14" s="2" t="s">
        <v>115</v>
      </c>
      <c r="K14" s="2" t="s">
        <v>116</v>
      </c>
      <c r="L14" s="2" t="s">
        <v>117</v>
      </c>
      <c r="M14" s="2" t="s">
        <v>115</v>
      </c>
      <c r="N14" s="2" t="s">
        <v>115</v>
      </c>
      <c r="O14" s="2" t="s">
        <v>260</v>
      </c>
      <c r="P14" s="2" t="s">
        <v>260</v>
      </c>
      <c r="Q14" s="2" t="s">
        <v>119</v>
      </c>
      <c r="R14" s="2" t="s">
        <v>120</v>
      </c>
      <c r="S14" s="2" t="s">
        <v>115</v>
      </c>
      <c r="T14" s="2" t="s">
        <v>121</v>
      </c>
      <c r="U14" s="2" t="s">
        <v>122</v>
      </c>
      <c r="V14" s="2" t="s">
        <v>114</v>
      </c>
      <c r="W14" s="2" t="s">
        <v>115</v>
      </c>
      <c r="X14" s="2" t="s">
        <v>123</v>
      </c>
      <c r="Y14" s="2" t="s">
        <v>116</v>
      </c>
      <c r="Z14" s="2" t="s">
        <v>124</v>
      </c>
      <c r="AA14" s="2" t="s">
        <v>125</v>
      </c>
      <c r="AB14" s="2" t="s">
        <v>274</v>
      </c>
      <c r="AC14" s="2" t="s">
        <v>126</v>
      </c>
      <c r="AD14" s="2" t="s">
        <v>127</v>
      </c>
      <c r="AE14" s="2" t="s">
        <v>128</v>
      </c>
      <c r="AF14" s="2" t="s">
        <v>129</v>
      </c>
      <c r="AG14" s="2" t="s">
        <v>130</v>
      </c>
      <c r="AH14" s="2" t="s">
        <v>131</v>
      </c>
      <c r="AI14" s="2" t="s">
        <v>132</v>
      </c>
      <c r="AJ14" s="2" t="s">
        <v>6</v>
      </c>
      <c r="AK14" s="2" t="s">
        <v>133</v>
      </c>
      <c r="AL14" s="2" t="s">
        <v>11</v>
      </c>
      <c r="AM14" s="2" t="s">
        <v>134</v>
      </c>
      <c r="AN14" s="2" t="s">
        <v>11</v>
      </c>
      <c r="AO14" s="2" t="s">
        <v>135</v>
      </c>
      <c r="AP14" s="2" t="s">
        <v>136</v>
      </c>
      <c r="AQ14" s="2" t="s">
        <v>137</v>
      </c>
      <c r="AR14" s="2" t="s">
        <v>138</v>
      </c>
      <c r="AS14" s="2" t="s">
        <v>126</v>
      </c>
      <c r="AT14" s="2" t="s">
        <v>264</v>
      </c>
      <c r="AU14" s="2" t="s">
        <v>260</v>
      </c>
      <c r="AV14" s="2" t="s">
        <v>139</v>
      </c>
    </row>
    <row r="15" spans="1:48" ht="45" customHeight="1" x14ac:dyDescent="0.25">
      <c r="A15" s="2" t="s">
        <v>275</v>
      </c>
      <c r="B15" s="2" t="s">
        <v>109</v>
      </c>
      <c r="C15" s="2" t="s">
        <v>259</v>
      </c>
      <c r="D15" s="2" t="s">
        <v>260</v>
      </c>
      <c r="E15" s="2" t="s">
        <v>140</v>
      </c>
      <c r="F15" s="2" t="s">
        <v>141</v>
      </c>
      <c r="G15" s="2" t="s">
        <v>142</v>
      </c>
      <c r="H15" s="2" t="s">
        <v>143</v>
      </c>
      <c r="I15" s="2" t="s">
        <v>144</v>
      </c>
      <c r="J15" s="2" t="s">
        <v>145</v>
      </c>
      <c r="K15" s="2" t="s">
        <v>116</v>
      </c>
      <c r="L15" s="2" t="s">
        <v>117</v>
      </c>
      <c r="M15" s="2" t="s">
        <v>146</v>
      </c>
      <c r="N15" s="2" t="s">
        <v>276</v>
      </c>
      <c r="O15" s="2" t="s">
        <v>118</v>
      </c>
      <c r="P15" s="2" t="s">
        <v>110</v>
      </c>
      <c r="Q15" s="2" t="s">
        <v>147</v>
      </c>
      <c r="R15" s="2" t="s">
        <v>148</v>
      </c>
      <c r="S15" s="2" t="s">
        <v>149</v>
      </c>
      <c r="T15" s="2" t="s">
        <v>121</v>
      </c>
      <c r="U15" s="2" t="s">
        <v>150</v>
      </c>
      <c r="V15" s="2" t="s">
        <v>114</v>
      </c>
      <c r="W15" s="2" t="s">
        <v>151</v>
      </c>
      <c r="X15" s="2" t="s">
        <v>123</v>
      </c>
      <c r="Y15" s="2" t="s">
        <v>116</v>
      </c>
      <c r="Z15" s="2" t="s">
        <v>124</v>
      </c>
      <c r="AA15" s="2" t="s">
        <v>125</v>
      </c>
      <c r="AB15" s="2" t="s">
        <v>274</v>
      </c>
      <c r="AC15" s="2" t="s">
        <v>126</v>
      </c>
      <c r="AD15" s="2" t="s">
        <v>127</v>
      </c>
      <c r="AE15" s="2" t="s">
        <v>128</v>
      </c>
      <c r="AF15" s="2" t="s">
        <v>129</v>
      </c>
      <c r="AG15" s="2" t="s">
        <v>130</v>
      </c>
      <c r="AH15" s="2" t="s">
        <v>131</v>
      </c>
      <c r="AI15" s="2" t="s">
        <v>132</v>
      </c>
      <c r="AJ15" s="2" t="s">
        <v>6</v>
      </c>
      <c r="AK15" s="2" t="s">
        <v>133</v>
      </c>
      <c r="AL15" s="2" t="s">
        <v>11</v>
      </c>
      <c r="AM15" s="2" t="s">
        <v>134</v>
      </c>
      <c r="AN15" s="2" t="s">
        <v>11</v>
      </c>
      <c r="AO15" s="2" t="s">
        <v>135</v>
      </c>
      <c r="AP15" s="2" t="s">
        <v>136</v>
      </c>
      <c r="AQ15" s="2" t="s">
        <v>137</v>
      </c>
      <c r="AR15" s="2" t="s">
        <v>138</v>
      </c>
      <c r="AS15" s="2" t="s">
        <v>126</v>
      </c>
      <c r="AT15" s="2" t="s">
        <v>264</v>
      </c>
      <c r="AU15" s="2" t="s">
        <v>260</v>
      </c>
      <c r="AV15" s="2" t="s">
        <v>152</v>
      </c>
    </row>
    <row r="16" spans="1:48" ht="45" customHeight="1" x14ac:dyDescent="0.25">
      <c r="A16" s="2" t="s">
        <v>277</v>
      </c>
      <c r="B16" s="2" t="s">
        <v>109</v>
      </c>
      <c r="C16" s="2" t="s">
        <v>259</v>
      </c>
      <c r="D16" s="2" t="s">
        <v>260</v>
      </c>
      <c r="E16" s="2" t="s">
        <v>153</v>
      </c>
      <c r="F16" s="2" t="s">
        <v>154</v>
      </c>
      <c r="G16" s="2" t="s">
        <v>155</v>
      </c>
      <c r="H16" s="2" t="s">
        <v>156</v>
      </c>
      <c r="I16" s="2" t="s">
        <v>144</v>
      </c>
      <c r="J16" s="2" t="s">
        <v>145</v>
      </c>
      <c r="K16" s="2" t="s">
        <v>116</v>
      </c>
      <c r="L16" s="2" t="s">
        <v>117</v>
      </c>
      <c r="M16" s="2" t="s">
        <v>157</v>
      </c>
      <c r="N16" s="2" t="s">
        <v>158</v>
      </c>
      <c r="O16" s="2" t="s">
        <v>118</v>
      </c>
      <c r="P16" s="2" t="s">
        <v>110</v>
      </c>
      <c r="Q16" s="2" t="s">
        <v>159</v>
      </c>
      <c r="R16" s="2" t="s">
        <v>160</v>
      </c>
      <c r="S16" s="2" t="s">
        <v>161</v>
      </c>
      <c r="T16" s="2" t="s">
        <v>121</v>
      </c>
      <c r="U16" s="2" t="s">
        <v>122</v>
      </c>
      <c r="V16" s="2" t="s">
        <v>114</v>
      </c>
      <c r="W16" s="2" t="s">
        <v>278</v>
      </c>
      <c r="X16" s="2" t="s">
        <v>123</v>
      </c>
      <c r="Y16" s="2" t="s">
        <v>116</v>
      </c>
      <c r="Z16" s="2" t="s">
        <v>124</v>
      </c>
      <c r="AA16" s="2" t="s">
        <v>125</v>
      </c>
      <c r="AB16" s="2" t="s">
        <v>274</v>
      </c>
      <c r="AC16" s="2" t="s">
        <v>126</v>
      </c>
      <c r="AD16" s="2" t="s">
        <v>127</v>
      </c>
      <c r="AE16" s="2" t="s">
        <v>128</v>
      </c>
      <c r="AF16" s="2" t="s">
        <v>129</v>
      </c>
      <c r="AG16" s="2" t="s">
        <v>130</v>
      </c>
      <c r="AH16" s="2" t="s">
        <v>131</v>
      </c>
      <c r="AI16" s="2" t="s">
        <v>132</v>
      </c>
      <c r="AJ16" s="2" t="s">
        <v>6</v>
      </c>
      <c r="AK16" s="2" t="s">
        <v>133</v>
      </c>
      <c r="AL16" s="2" t="s">
        <v>11</v>
      </c>
      <c r="AM16" s="2" t="s">
        <v>134</v>
      </c>
      <c r="AN16" s="2" t="s">
        <v>11</v>
      </c>
      <c r="AO16" s="2" t="s">
        <v>135</v>
      </c>
      <c r="AP16" s="2" t="s">
        <v>136</v>
      </c>
      <c r="AQ16" s="2" t="s">
        <v>137</v>
      </c>
      <c r="AR16" s="2" t="s">
        <v>138</v>
      </c>
      <c r="AS16" s="2" t="s">
        <v>126</v>
      </c>
      <c r="AT16" s="2" t="s">
        <v>264</v>
      </c>
      <c r="AU16" s="2" t="s">
        <v>260</v>
      </c>
      <c r="AV16" s="2" t="s">
        <v>162</v>
      </c>
    </row>
    <row r="17" spans="1:48" ht="45" customHeight="1" x14ac:dyDescent="0.25">
      <c r="A17" s="2" t="s">
        <v>279</v>
      </c>
      <c r="B17" s="2" t="s">
        <v>109</v>
      </c>
      <c r="C17" s="2" t="s">
        <v>259</v>
      </c>
      <c r="D17" s="2" t="s">
        <v>260</v>
      </c>
      <c r="E17" s="2" t="s">
        <v>153</v>
      </c>
      <c r="F17" s="2" t="s">
        <v>163</v>
      </c>
      <c r="G17" s="2" t="s">
        <v>164</v>
      </c>
      <c r="H17" s="2" t="s">
        <v>165</v>
      </c>
      <c r="I17" s="2" t="s">
        <v>144</v>
      </c>
      <c r="J17" s="2" t="s">
        <v>145</v>
      </c>
      <c r="K17" s="2" t="s">
        <v>116</v>
      </c>
      <c r="L17" s="2" t="s">
        <v>117</v>
      </c>
      <c r="M17" s="2" t="s">
        <v>157</v>
      </c>
      <c r="N17" s="2" t="s">
        <v>158</v>
      </c>
      <c r="O17" s="2" t="s">
        <v>118</v>
      </c>
      <c r="P17" s="2" t="s">
        <v>110</v>
      </c>
      <c r="Q17" s="2" t="s">
        <v>159</v>
      </c>
      <c r="R17" s="2" t="s">
        <v>160</v>
      </c>
      <c r="S17" s="2" t="s">
        <v>161</v>
      </c>
      <c r="T17" s="2" t="s">
        <v>121</v>
      </c>
      <c r="U17" s="2" t="s">
        <v>122</v>
      </c>
      <c r="V17" s="2" t="s">
        <v>114</v>
      </c>
      <c r="W17" s="2" t="s">
        <v>278</v>
      </c>
      <c r="X17" s="2" t="s">
        <v>123</v>
      </c>
      <c r="Y17" s="2" t="s">
        <v>116</v>
      </c>
      <c r="Z17" s="2" t="s">
        <v>124</v>
      </c>
      <c r="AA17" s="2" t="s">
        <v>125</v>
      </c>
      <c r="AB17" s="2" t="s">
        <v>274</v>
      </c>
      <c r="AC17" s="2" t="s">
        <v>126</v>
      </c>
      <c r="AD17" s="2" t="s">
        <v>127</v>
      </c>
      <c r="AE17" s="2" t="s">
        <v>128</v>
      </c>
      <c r="AF17" s="2" t="s">
        <v>129</v>
      </c>
      <c r="AG17" s="2" t="s">
        <v>130</v>
      </c>
      <c r="AH17" s="2" t="s">
        <v>131</v>
      </c>
      <c r="AI17" s="2" t="s">
        <v>132</v>
      </c>
      <c r="AJ17" s="2" t="s">
        <v>6</v>
      </c>
      <c r="AK17" s="2" t="s">
        <v>133</v>
      </c>
      <c r="AL17" s="2" t="s">
        <v>11</v>
      </c>
      <c r="AM17" s="2" t="s">
        <v>134</v>
      </c>
      <c r="AN17" s="2" t="s">
        <v>11</v>
      </c>
      <c r="AO17" s="2" t="s">
        <v>135</v>
      </c>
      <c r="AP17" s="2" t="s">
        <v>136</v>
      </c>
      <c r="AQ17" s="2" t="s">
        <v>137</v>
      </c>
      <c r="AR17" s="2" t="s">
        <v>138</v>
      </c>
      <c r="AS17" s="2" t="s">
        <v>126</v>
      </c>
      <c r="AT17" s="2" t="s">
        <v>264</v>
      </c>
      <c r="AU17" s="2" t="s">
        <v>260</v>
      </c>
      <c r="AV17" s="2" t="s">
        <v>162</v>
      </c>
    </row>
    <row r="18" spans="1:48" ht="45" customHeight="1" x14ac:dyDescent="0.25">
      <c r="A18" s="2" t="s">
        <v>280</v>
      </c>
      <c r="B18" s="2" t="s">
        <v>109</v>
      </c>
      <c r="C18" s="2" t="s">
        <v>259</v>
      </c>
      <c r="D18" s="2" t="s">
        <v>260</v>
      </c>
      <c r="E18" s="2" t="s">
        <v>153</v>
      </c>
      <c r="F18" s="2" t="s">
        <v>166</v>
      </c>
      <c r="G18" s="2" t="s">
        <v>167</v>
      </c>
      <c r="H18" s="2" t="s">
        <v>168</v>
      </c>
      <c r="I18" s="2" t="s">
        <v>144</v>
      </c>
      <c r="J18" s="2" t="s">
        <v>145</v>
      </c>
      <c r="K18" s="2" t="s">
        <v>116</v>
      </c>
      <c r="L18" s="2" t="s">
        <v>117</v>
      </c>
      <c r="M18" s="2" t="s">
        <v>157</v>
      </c>
      <c r="N18" s="2" t="s">
        <v>158</v>
      </c>
      <c r="O18" s="2" t="s">
        <v>118</v>
      </c>
      <c r="P18" s="2" t="s">
        <v>110</v>
      </c>
      <c r="Q18" s="2" t="s">
        <v>159</v>
      </c>
      <c r="R18" s="2" t="s">
        <v>160</v>
      </c>
      <c r="S18" s="2" t="s">
        <v>161</v>
      </c>
      <c r="T18" s="2" t="s">
        <v>121</v>
      </c>
      <c r="U18" s="2" t="s">
        <v>122</v>
      </c>
      <c r="V18" s="2" t="s">
        <v>114</v>
      </c>
      <c r="W18" s="2" t="s">
        <v>278</v>
      </c>
      <c r="X18" s="2" t="s">
        <v>123</v>
      </c>
      <c r="Y18" s="2" t="s">
        <v>116</v>
      </c>
      <c r="Z18" s="2" t="s">
        <v>124</v>
      </c>
      <c r="AA18" s="2" t="s">
        <v>125</v>
      </c>
      <c r="AB18" s="2" t="s">
        <v>274</v>
      </c>
      <c r="AC18" s="2" t="s">
        <v>126</v>
      </c>
      <c r="AD18" s="2" t="s">
        <v>127</v>
      </c>
      <c r="AE18" s="2" t="s">
        <v>128</v>
      </c>
      <c r="AF18" s="2" t="s">
        <v>129</v>
      </c>
      <c r="AG18" s="2" t="s">
        <v>130</v>
      </c>
      <c r="AH18" s="2" t="s">
        <v>131</v>
      </c>
      <c r="AI18" s="2" t="s">
        <v>132</v>
      </c>
      <c r="AJ18" s="2" t="s">
        <v>6</v>
      </c>
      <c r="AK18" s="2" t="s">
        <v>133</v>
      </c>
      <c r="AL18" s="2" t="s">
        <v>11</v>
      </c>
      <c r="AM18" s="2" t="s">
        <v>134</v>
      </c>
      <c r="AN18" s="2" t="s">
        <v>11</v>
      </c>
      <c r="AO18" s="2" t="s">
        <v>135</v>
      </c>
      <c r="AP18" s="2" t="s">
        <v>136</v>
      </c>
      <c r="AQ18" s="2" t="s">
        <v>137</v>
      </c>
      <c r="AR18" s="2" t="s">
        <v>138</v>
      </c>
      <c r="AS18" s="2" t="s">
        <v>126</v>
      </c>
      <c r="AT18" s="2" t="s">
        <v>264</v>
      </c>
      <c r="AU18" s="2" t="s">
        <v>260</v>
      </c>
      <c r="AV18" s="2" t="s">
        <v>162</v>
      </c>
    </row>
    <row r="19" spans="1:48" ht="45" customHeight="1" x14ac:dyDescent="0.25">
      <c r="A19" s="2" t="s">
        <v>281</v>
      </c>
      <c r="B19" s="2" t="s">
        <v>109</v>
      </c>
      <c r="C19" s="2" t="s">
        <v>259</v>
      </c>
      <c r="D19" s="2" t="s">
        <v>260</v>
      </c>
      <c r="E19" s="2" t="s">
        <v>153</v>
      </c>
      <c r="F19" s="2" t="s">
        <v>169</v>
      </c>
      <c r="G19" s="2" t="s">
        <v>170</v>
      </c>
      <c r="H19" s="2" t="s">
        <v>171</v>
      </c>
      <c r="I19" s="2" t="s">
        <v>144</v>
      </c>
      <c r="J19" s="2" t="s">
        <v>145</v>
      </c>
      <c r="K19" s="2" t="s">
        <v>116</v>
      </c>
      <c r="L19" s="2" t="s">
        <v>117</v>
      </c>
      <c r="M19" s="2" t="s">
        <v>157</v>
      </c>
      <c r="N19" s="2" t="s">
        <v>158</v>
      </c>
      <c r="O19" s="2" t="s">
        <v>118</v>
      </c>
      <c r="P19" s="2" t="s">
        <v>110</v>
      </c>
      <c r="Q19" s="2" t="s">
        <v>159</v>
      </c>
      <c r="R19" s="2" t="s">
        <v>160</v>
      </c>
      <c r="S19" s="2" t="s">
        <v>161</v>
      </c>
      <c r="T19" s="2" t="s">
        <v>121</v>
      </c>
      <c r="U19" s="2" t="s">
        <v>122</v>
      </c>
      <c r="V19" s="2" t="s">
        <v>114</v>
      </c>
      <c r="W19" s="2" t="s">
        <v>278</v>
      </c>
      <c r="X19" s="2" t="s">
        <v>123</v>
      </c>
      <c r="Y19" s="2" t="s">
        <v>116</v>
      </c>
      <c r="Z19" s="2" t="s">
        <v>124</v>
      </c>
      <c r="AA19" s="2" t="s">
        <v>125</v>
      </c>
      <c r="AB19" s="2" t="s">
        <v>274</v>
      </c>
      <c r="AC19" s="2" t="s">
        <v>126</v>
      </c>
      <c r="AD19" s="2" t="s">
        <v>127</v>
      </c>
      <c r="AE19" s="2" t="s">
        <v>128</v>
      </c>
      <c r="AF19" s="2" t="s">
        <v>129</v>
      </c>
      <c r="AG19" s="2" t="s">
        <v>130</v>
      </c>
      <c r="AH19" s="2" t="s">
        <v>131</v>
      </c>
      <c r="AI19" s="2" t="s">
        <v>132</v>
      </c>
      <c r="AJ19" s="2" t="s">
        <v>6</v>
      </c>
      <c r="AK19" s="2" t="s">
        <v>133</v>
      </c>
      <c r="AL19" s="2" t="s">
        <v>11</v>
      </c>
      <c r="AM19" s="2" t="s">
        <v>134</v>
      </c>
      <c r="AN19" s="2" t="s">
        <v>11</v>
      </c>
      <c r="AO19" s="2" t="s">
        <v>135</v>
      </c>
      <c r="AP19" s="2" t="s">
        <v>136</v>
      </c>
      <c r="AQ19" s="2" t="s">
        <v>137</v>
      </c>
      <c r="AR19" s="2" t="s">
        <v>138</v>
      </c>
      <c r="AS19" s="2" t="s">
        <v>126</v>
      </c>
      <c r="AT19" s="2" t="s">
        <v>264</v>
      </c>
      <c r="AU19" s="2" t="s">
        <v>260</v>
      </c>
      <c r="AV19" s="2" t="s">
        <v>162</v>
      </c>
    </row>
    <row r="20" spans="1:48" ht="45" customHeight="1" x14ac:dyDescent="0.25">
      <c r="A20" s="2" t="s">
        <v>282</v>
      </c>
      <c r="B20" s="2" t="s">
        <v>109</v>
      </c>
      <c r="C20" s="2" t="s">
        <v>259</v>
      </c>
      <c r="D20" s="2" t="s">
        <v>260</v>
      </c>
      <c r="E20" s="2" t="s">
        <v>153</v>
      </c>
      <c r="F20" s="2" t="s">
        <v>172</v>
      </c>
      <c r="G20" s="2" t="s">
        <v>173</v>
      </c>
      <c r="H20" s="2" t="s">
        <v>174</v>
      </c>
      <c r="I20" s="2" t="s">
        <v>144</v>
      </c>
      <c r="J20" s="2" t="s">
        <v>145</v>
      </c>
      <c r="K20" s="2" t="s">
        <v>116</v>
      </c>
      <c r="L20" s="2" t="s">
        <v>117</v>
      </c>
      <c r="M20" s="2" t="s">
        <v>157</v>
      </c>
      <c r="N20" s="2" t="s">
        <v>158</v>
      </c>
      <c r="O20" s="2" t="s">
        <v>118</v>
      </c>
      <c r="P20" s="2" t="s">
        <v>110</v>
      </c>
      <c r="Q20" s="2" t="s">
        <v>159</v>
      </c>
      <c r="R20" s="2" t="s">
        <v>160</v>
      </c>
      <c r="S20" s="2" t="s">
        <v>161</v>
      </c>
      <c r="T20" s="2" t="s">
        <v>121</v>
      </c>
      <c r="U20" s="2" t="s">
        <v>122</v>
      </c>
      <c r="V20" s="2" t="s">
        <v>114</v>
      </c>
      <c r="W20" s="2" t="s">
        <v>278</v>
      </c>
      <c r="X20" s="2" t="s">
        <v>123</v>
      </c>
      <c r="Y20" s="2" t="s">
        <v>116</v>
      </c>
      <c r="Z20" s="2" t="s">
        <v>124</v>
      </c>
      <c r="AA20" s="2" t="s">
        <v>125</v>
      </c>
      <c r="AB20" s="2" t="s">
        <v>274</v>
      </c>
      <c r="AC20" s="2" t="s">
        <v>126</v>
      </c>
      <c r="AD20" s="2" t="s">
        <v>127</v>
      </c>
      <c r="AE20" s="2" t="s">
        <v>128</v>
      </c>
      <c r="AF20" s="2" t="s">
        <v>129</v>
      </c>
      <c r="AG20" s="2" t="s">
        <v>130</v>
      </c>
      <c r="AH20" s="2" t="s">
        <v>131</v>
      </c>
      <c r="AI20" s="2" t="s">
        <v>132</v>
      </c>
      <c r="AJ20" s="2" t="s">
        <v>6</v>
      </c>
      <c r="AK20" s="2" t="s">
        <v>133</v>
      </c>
      <c r="AL20" s="2" t="s">
        <v>11</v>
      </c>
      <c r="AM20" s="2" t="s">
        <v>134</v>
      </c>
      <c r="AN20" s="2" t="s">
        <v>11</v>
      </c>
      <c r="AO20" s="2" t="s">
        <v>135</v>
      </c>
      <c r="AP20" s="2" t="s">
        <v>136</v>
      </c>
      <c r="AQ20" s="2" t="s">
        <v>137</v>
      </c>
      <c r="AR20" s="2" t="s">
        <v>138</v>
      </c>
      <c r="AS20" s="2" t="s">
        <v>126</v>
      </c>
      <c r="AT20" s="2" t="s">
        <v>264</v>
      </c>
      <c r="AU20" s="2" t="s">
        <v>260</v>
      </c>
      <c r="AV20" s="2" t="s">
        <v>162</v>
      </c>
    </row>
    <row r="21" spans="1:48" ht="45" customHeight="1" x14ac:dyDescent="0.25">
      <c r="A21" s="2" t="s">
        <v>283</v>
      </c>
      <c r="B21" s="2" t="s">
        <v>109</v>
      </c>
      <c r="C21" s="2" t="s">
        <v>259</v>
      </c>
      <c r="D21" s="2" t="s">
        <v>260</v>
      </c>
      <c r="E21" s="2" t="s">
        <v>153</v>
      </c>
      <c r="F21" s="2" t="s">
        <v>175</v>
      </c>
      <c r="G21" s="2" t="s">
        <v>176</v>
      </c>
      <c r="H21" s="2" t="s">
        <v>177</v>
      </c>
      <c r="I21" s="2" t="s">
        <v>144</v>
      </c>
      <c r="J21" s="2" t="s">
        <v>145</v>
      </c>
      <c r="K21" s="2" t="s">
        <v>116</v>
      </c>
      <c r="L21" s="2" t="s">
        <v>117</v>
      </c>
      <c r="M21" s="2" t="s">
        <v>157</v>
      </c>
      <c r="N21" s="2" t="s">
        <v>158</v>
      </c>
      <c r="O21" s="2" t="s">
        <v>118</v>
      </c>
      <c r="P21" s="2" t="s">
        <v>110</v>
      </c>
      <c r="Q21" s="2" t="s">
        <v>159</v>
      </c>
      <c r="R21" s="2" t="s">
        <v>160</v>
      </c>
      <c r="S21" s="2" t="s">
        <v>161</v>
      </c>
      <c r="T21" s="2" t="s">
        <v>121</v>
      </c>
      <c r="U21" s="2" t="s">
        <v>122</v>
      </c>
      <c r="V21" s="2" t="s">
        <v>114</v>
      </c>
      <c r="W21" s="2" t="s">
        <v>278</v>
      </c>
      <c r="X21" s="2" t="s">
        <v>123</v>
      </c>
      <c r="Y21" s="2" t="s">
        <v>116</v>
      </c>
      <c r="Z21" s="2" t="s">
        <v>124</v>
      </c>
      <c r="AA21" s="2" t="s">
        <v>125</v>
      </c>
      <c r="AB21" s="2" t="s">
        <v>274</v>
      </c>
      <c r="AC21" s="2" t="s">
        <v>126</v>
      </c>
      <c r="AD21" s="2" t="s">
        <v>127</v>
      </c>
      <c r="AE21" s="2" t="s">
        <v>128</v>
      </c>
      <c r="AF21" s="2" t="s">
        <v>129</v>
      </c>
      <c r="AG21" s="2" t="s">
        <v>130</v>
      </c>
      <c r="AH21" s="2" t="s">
        <v>131</v>
      </c>
      <c r="AI21" s="2" t="s">
        <v>132</v>
      </c>
      <c r="AJ21" s="2" t="s">
        <v>6</v>
      </c>
      <c r="AK21" s="2" t="s">
        <v>133</v>
      </c>
      <c r="AL21" s="2" t="s">
        <v>11</v>
      </c>
      <c r="AM21" s="2" t="s">
        <v>134</v>
      </c>
      <c r="AN21" s="2" t="s">
        <v>11</v>
      </c>
      <c r="AO21" s="2" t="s">
        <v>135</v>
      </c>
      <c r="AP21" s="2" t="s">
        <v>136</v>
      </c>
      <c r="AQ21" s="2" t="s">
        <v>137</v>
      </c>
      <c r="AR21" s="2" t="s">
        <v>138</v>
      </c>
      <c r="AS21" s="2" t="s">
        <v>126</v>
      </c>
      <c r="AT21" s="2" t="s">
        <v>264</v>
      </c>
      <c r="AU21" s="2" t="s">
        <v>260</v>
      </c>
      <c r="AV21" s="2" t="s">
        <v>162</v>
      </c>
    </row>
    <row r="22" spans="1:48" ht="45" customHeight="1" x14ac:dyDescent="0.25">
      <c r="A22" s="2" t="s">
        <v>284</v>
      </c>
      <c r="B22" s="2" t="s">
        <v>109</v>
      </c>
      <c r="C22" s="2" t="s">
        <v>259</v>
      </c>
      <c r="D22" s="2" t="s">
        <v>260</v>
      </c>
      <c r="E22" s="2" t="s">
        <v>153</v>
      </c>
      <c r="F22" s="2" t="s">
        <v>184</v>
      </c>
      <c r="G22" s="2" t="s">
        <v>185</v>
      </c>
      <c r="H22" s="2" t="s">
        <v>186</v>
      </c>
      <c r="I22" s="2" t="s">
        <v>144</v>
      </c>
      <c r="J22" s="2" t="s">
        <v>145</v>
      </c>
      <c r="K22" s="2" t="s">
        <v>116</v>
      </c>
      <c r="L22" s="2" t="s">
        <v>117</v>
      </c>
      <c r="M22" s="2" t="s">
        <v>157</v>
      </c>
      <c r="N22" s="2" t="s">
        <v>158</v>
      </c>
      <c r="O22" s="2" t="s">
        <v>118</v>
      </c>
      <c r="P22" s="2" t="s">
        <v>110</v>
      </c>
      <c r="Q22" s="2" t="s">
        <v>159</v>
      </c>
      <c r="R22" s="2" t="s">
        <v>160</v>
      </c>
      <c r="S22" s="2" t="s">
        <v>161</v>
      </c>
      <c r="T22" s="2" t="s">
        <v>121</v>
      </c>
      <c r="U22" s="2" t="s">
        <v>122</v>
      </c>
      <c r="V22" s="2" t="s">
        <v>114</v>
      </c>
      <c r="W22" s="2" t="s">
        <v>278</v>
      </c>
      <c r="X22" s="2" t="s">
        <v>123</v>
      </c>
      <c r="Y22" s="2" t="s">
        <v>116</v>
      </c>
      <c r="Z22" s="2" t="s">
        <v>124</v>
      </c>
      <c r="AA22" s="2" t="s">
        <v>125</v>
      </c>
      <c r="AB22" s="2" t="s">
        <v>274</v>
      </c>
      <c r="AC22" s="2" t="s">
        <v>126</v>
      </c>
      <c r="AD22" s="2" t="s">
        <v>127</v>
      </c>
      <c r="AE22" s="2" t="s">
        <v>128</v>
      </c>
      <c r="AF22" s="2" t="s">
        <v>129</v>
      </c>
      <c r="AG22" s="2" t="s">
        <v>130</v>
      </c>
      <c r="AH22" s="2" t="s">
        <v>131</v>
      </c>
      <c r="AI22" s="2" t="s">
        <v>132</v>
      </c>
      <c r="AJ22" s="2" t="s">
        <v>6</v>
      </c>
      <c r="AK22" s="2" t="s">
        <v>133</v>
      </c>
      <c r="AL22" s="2" t="s">
        <v>11</v>
      </c>
      <c r="AM22" s="2" t="s">
        <v>134</v>
      </c>
      <c r="AN22" s="2" t="s">
        <v>11</v>
      </c>
      <c r="AO22" s="2" t="s">
        <v>135</v>
      </c>
      <c r="AP22" s="2" t="s">
        <v>136</v>
      </c>
      <c r="AQ22" s="2" t="s">
        <v>137</v>
      </c>
      <c r="AR22" s="2" t="s">
        <v>138</v>
      </c>
      <c r="AS22" s="2" t="s">
        <v>126</v>
      </c>
      <c r="AT22" s="2" t="s">
        <v>264</v>
      </c>
      <c r="AU22" s="2" t="s">
        <v>260</v>
      </c>
      <c r="AV22" s="2" t="s">
        <v>162</v>
      </c>
    </row>
    <row r="23" spans="1:48" ht="45" customHeight="1" x14ac:dyDescent="0.25">
      <c r="A23" s="2" t="s">
        <v>285</v>
      </c>
      <c r="B23" s="2" t="s">
        <v>109</v>
      </c>
      <c r="C23" s="2" t="s">
        <v>259</v>
      </c>
      <c r="D23" s="2" t="s">
        <v>260</v>
      </c>
      <c r="E23" s="2" t="s">
        <v>187</v>
      </c>
      <c r="F23" s="2" t="s">
        <v>112</v>
      </c>
      <c r="G23" s="2" t="s">
        <v>113</v>
      </c>
      <c r="H23" s="2" t="s">
        <v>188</v>
      </c>
      <c r="I23" s="2" t="s">
        <v>180</v>
      </c>
      <c r="J23" s="2" t="s">
        <v>145</v>
      </c>
      <c r="K23" s="2" t="s">
        <v>116</v>
      </c>
      <c r="L23" s="2" t="s">
        <v>117</v>
      </c>
      <c r="M23" s="2" t="s">
        <v>189</v>
      </c>
      <c r="N23" s="2" t="s">
        <v>190</v>
      </c>
      <c r="O23" s="2" t="s">
        <v>118</v>
      </c>
      <c r="P23" s="2" t="s">
        <v>110</v>
      </c>
      <c r="Q23" s="2" t="s">
        <v>191</v>
      </c>
      <c r="R23" s="2" t="s">
        <v>286</v>
      </c>
      <c r="S23" s="2" t="s">
        <v>286</v>
      </c>
      <c r="T23" s="2" t="s">
        <v>121</v>
      </c>
      <c r="U23" s="2" t="s">
        <v>122</v>
      </c>
      <c r="V23" s="2" t="s">
        <v>114</v>
      </c>
      <c r="W23" s="2" t="s">
        <v>286</v>
      </c>
      <c r="X23" s="2" t="s">
        <v>123</v>
      </c>
      <c r="Y23" s="2" t="s">
        <v>116</v>
      </c>
      <c r="Z23" s="2" t="s">
        <v>124</v>
      </c>
      <c r="AA23" s="2" t="s">
        <v>125</v>
      </c>
      <c r="AB23" s="2" t="s">
        <v>274</v>
      </c>
      <c r="AC23" s="2" t="s">
        <v>126</v>
      </c>
      <c r="AD23" s="2" t="s">
        <v>127</v>
      </c>
      <c r="AE23" s="2" t="s">
        <v>128</v>
      </c>
      <c r="AF23" s="2" t="s">
        <v>129</v>
      </c>
      <c r="AG23" s="2" t="s">
        <v>130</v>
      </c>
      <c r="AH23" s="2" t="s">
        <v>131</v>
      </c>
      <c r="AI23" s="2" t="s">
        <v>132</v>
      </c>
      <c r="AJ23" s="2" t="s">
        <v>6</v>
      </c>
      <c r="AK23" s="2" t="s">
        <v>133</v>
      </c>
      <c r="AL23" s="2" t="s">
        <v>11</v>
      </c>
      <c r="AM23" s="2" t="s">
        <v>134</v>
      </c>
      <c r="AN23" s="2" t="s">
        <v>11</v>
      </c>
      <c r="AO23" s="2" t="s">
        <v>135</v>
      </c>
      <c r="AP23" s="2" t="s">
        <v>136</v>
      </c>
      <c r="AQ23" s="2" t="s">
        <v>137</v>
      </c>
      <c r="AR23" s="2" t="s">
        <v>138</v>
      </c>
      <c r="AS23" s="2" t="s">
        <v>126</v>
      </c>
      <c r="AT23" s="2" t="s">
        <v>264</v>
      </c>
      <c r="AU23" s="2" t="s">
        <v>260</v>
      </c>
      <c r="AV23" s="2" t="s">
        <v>192</v>
      </c>
    </row>
    <row r="24" spans="1:48" ht="45" customHeight="1" x14ac:dyDescent="0.25">
      <c r="A24" s="2" t="s">
        <v>287</v>
      </c>
      <c r="B24" s="2" t="s">
        <v>109</v>
      </c>
      <c r="C24" s="2" t="s">
        <v>259</v>
      </c>
      <c r="D24" s="2" t="s">
        <v>260</v>
      </c>
      <c r="E24" s="2" t="s">
        <v>178</v>
      </c>
      <c r="F24" s="2" t="s">
        <v>112</v>
      </c>
      <c r="G24" s="2" t="s">
        <v>113</v>
      </c>
      <c r="H24" s="2" t="s">
        <v>179</v>
      </c>
      <c r="I24" s="2" t="s">
        <v>180</v>
      </c>
      <c r="J24" s="2" t="s">
        <v>145</v>
      </c>
      <c r="K24" s="2" t="s">
        <v>116</v>
      </c>
      <c r="L24" s="2" t="s">
        <v>117</v>
      </c>
      <c r="M24" s="2" t="s">
        <v>181</v>
      </c>
      <c r="N24" s="2" t="s">
        <v>182</v>
      </c>
      <c r="O24" s="2" t="s">
        <v>118</v>
      </c>
      <c r="P24" s="2" t="s">
        <v>110</v>
      </c>
      <c r="Q24" s="2" t="s">
        <v>182</v>
      </c>
      <c r="R24" s="2" t="s">
        <v>286</v>
      </c>
      <c r="S24" s="2" t="s">
        <v>286</v>
      </c>
      <c r="T24" s="2" t="s">
        <v>121</v>
      </c>
      <c r="U24" s="2" t="s">
        <v>122</v>
      </c>
      <c r="V24" s="2" t="s">
        <v>114</v>
      </c>
      <c r="W24" s="2" t="s">
        <v>286</v>
      </c>
      <c r="X24" s="2" t="s">
        <v>123</v>
      </c>
      <c r="Y24" s="2" t="s">
        <v>116</v>
      </c>
      <c r="Z24" s="2" t="s">
        <v>124</v>
      </c>
      <c r="AA24" s="2" t="s">
        <v>125</v>
      </c>
      <c r="AB24" s="2" t="s">
        <v>274</v>
      </c>
      <c r="AC24" s="2" t="s">
        <v>126</v>
      </c>
      <c r="AD24" s="2" t="s">
        <v>127</v>
      </c>
      <c r="AE24" s="2" t="s">
        <v>128</v>
      </c>
      <c r="AF24" s="2" t="s">
        <v>129</v>
      </c>
      <c r="AG24" s="2" t="s">
        <v>130</v>
      </c>
      <c r="AH24" s="2" t="s">
        <v>131</v>
      </c>
      <c r="AI24" s="2" t="s">
        <v>132</v>
      </c>
      <c r="AJ24" s="2" t="s">
        <v>6</v>
      </c>
      <c r="AK24" s="2" t="s">
        <v>133</v>
      </c>
      <c r="AL24" s="2" t="s">
        <v>11</v>
      </c>
      <c r="AM24" s="2" t="s">
        <v>134</v>
      </c>
      <c r="AN24" s="2" t="s">
        <v>11</v>
      </c>
      <c r="AO24" s="2" t="s">
        <v>135</v>
      </c>
      <c r="AP24" s="2" t="s">
        <v>136</v>
      </c>
      <c r="AQ24" s="2" t="s">
        <v>137</v>
      </c>
      <c r="AR24" s="2" t="s">
        <v>138</v>
      </c>
      <c r="AS24" s="2" t="s">
        <v>126</v>
      </c>
      <c r="AT24" s="2" t="s">
        <v>264</v>
      </c>
      <c r="AU24" s="2" t="s">
        <v>260</v>
      </c>
      <c r="AV24" s="2" t="s">
        <v>183</v>
      </c>
    </row>
    <row r="25" spans="1:48" ht="45" customHeight="1" x14ac:dyDescent="0.25">
      <c r="A25" s="2" t="s">
        <v>288</v>
      </c>
      <c r="B25" s="2" t="s">
        <v>109</v>
      </c>
      <c r="C25" s="2" t="s">
        <v>259</v>
      </c>
      <c r="D25" s="2" t="s">
        <v>260</v>
      </c>
      <c r="E25" s="2" t="s">
        <v>193</v>
      </c>
      <c r="F25" s="2" t="s">
        <v>194</v>
      </c>
      <c r="G25" s="2" t="s">
        <v>195</v>
      </c>
      <c r="H25" s="2" t="s">
        <v>114</v>
      </c>
      <c r="I25" s="2" t="s">
        <v>115</v>
      </c>
      <c r="J25" s="2" t="s">
        <v>115</v>
      </c>
      <c r="K25" s="2" t="s">
        <v>116</v>
      </c>
      <c r="L25" s="2" t="s">
        <v>117</v>
      </c>
      <c r="M25" s="2" t="s">
        <v>115</v>
      </c>
      <c r="N25" s="2" t="s">
        <v>115</v>
      </c>
      <c r="O25" s="2" t="s">
        <v>260</v>
      </c>
      <c r="P25" s="2" t="s">
        <v>260</v>
      </c>
      <c r="Q25" s="2" t="s">
        <v>196</v>
      </c>
      <c r="R25" s="2" t="s">
        <v>197</v>
      </c>
      <c r="S25" s="2" t="s">
        <v>115</v>
      </c>
      <c r="T25" s="2" t="s">
        <v>121</v>
      </c>
      <c r="U25" s="2" t="s">
        <v>122</v>
      </c>
      <c r="V25" s="2" t="s">
        <v>114</v>
      </c>
      <c r="W25" s="2" t="s">
        <v>115</v>
      </c>
      <c r="X25" s="2" t="s">
        <v>123</v>
      </c>
      <c r="Y25" s="2" t="s">
        <v>116</v>
      </c>
      <c r="Z25" s="2" t="s">
        <v>124</v>
      </c>
      <c r="AA25" s="2" t="s">
        <v>125</v>
      </c>
      <c r="AB25" s="2" t="s">
        <v>274</v>
      </c>
      <c r="AC25" s="2" t="s">
        <v>126</v>
      </c>
      <c r="AD25" s="2" t="s">
        <v>127</v>
      </c>
      <c r="AE25" s="2" t="s">
        <v>128</v>
      </c>
      <c r="AF25" s="2" t="s">
        <v>129</v>
      </c>
      <c r="AG25" s="2" t="s">
        <v>130</v>
      </c>
      <c r="AH25" s="2" t="s">
        <v>131</v>
      </c>
      <c r="AI25" s="2" t="s">
        <v>132</v>
      </c>
      <c r="AJ25" s="2" t="s">
        <v>6</v>
      </c>
      <c r="AK25" s="2" t="s">
        <v>133</v>
      </c>
      <c r="AL25" s="2" t="s">
        <v>11</v>
      </c>
      <c r="AM25" s="2" t="s">
        <v>134</v>
      </c>
      <c r="AN25" s="2" t="s">
        <v>11</v>
      </c>
      <c r="AO25" s="2" t="s">
        <v>135</v>
      </c>
      <c r="AP25" s="2" t="s">
        <v>136</v>
      </c>
      <c r="AQ25" s="2" t="s">
        <v>137</v>
      </c>
      <c r="AR25" s="2" t="s">
        <v>138</v>
      </c>
      <c r="AS25" s="2" t="s">
        <v>126</v>
      </c>
      <c r="AT25" s="2" t="s">
        <v>264</v>
      </c>
      <c r="AU25" s="2" t="s">
        <v>260</v>
      </c>
      <c r="AV25" s="2" t="s">
        <v>198</v>
      </c>
    </row>
  </sheetData>
  <mergeCells count="7">
    <mergeCell ref="A6:AV6"/>
    <mergeCell ref="A2:C2"/>
    <mergeCell ref="D2:F2"/>
    <mergeCell ref="G2:I2"/>
    <mergeCell ref="A3:C3"/>
    <mergeCell ref="D3:F3"/>
    <mergeCell ref="G3:I3"/>
  </mergeCells>
  <dataValidations count="4">
    <dataValidation type="list" allowBlank="1" showErrorMessage="1" sqref="U8:U132">
      <formula1>Hidden_120</formula1>
    </dataValidation>
    <dataValidation type="list" allowBlank="1" showErrorMessage="1" sqref="AD8:AD132">
      <formula1>Hidden_229</formula1>
    </dataValidation>
    <dataValidation type="list" allowBlank="1" showErrorMessage="1" sqref="AH8:AH132">
      <formula1>Hidden_333</formula1>
    </dataValidation>
    <dataValidation type="list" allowBlank="1" showErrorMessage="1" sqref="AO8:AO132">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289</v>
      </c>
    </row>
    <row r="2" spans="1:1" x14ac:dyDescent="0.25">
      <c r="A2" t="s">
        <v>150</v>
      </c>
    </row>
    <row r="3" spans="1:1" x14ac:dyDescent="0.25">
      <c r="A3"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290</v>
      </c>
    </row>
    <row r="2" spans="1:1" x14ac:dyDescent="0.25">
      <c r="A2" t="s">
        <v>214</v>
      </c>
    </row>
    <row r="3" spans="1:1" x14ac:dyDescent="0.25">
      <c r="A3" t="s">
        <v>291</v>
      </c>
    </row>
    <row r="4" spans="1:1" x14ac:dyDescent="0.25">
      <c r="A4" t="s">
        <v>292</v>
      </c>
    </row>
    <row r="5" spans="1:1" x14ac:dyDescent="0.25">
      <c r="A5" t="s">
        <v>293</v>
      </c>
    </row>
    <row r="6" spans="1:1" x14ac:dyDescent="0.25">
      <c r="A6" t="s">
        <v>294</v>
      </c>
    </row>
    <row r="7" spans="1:1" x14ac:dyDescent="0.25">
      <c r="A7" t="s">
        <v>235</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313</v>
      </c>
    </row>
    <row r="2" spans="1:1" x14ac:dyDescent="0.25">
      <c r="A2" t="s">
        <v>308</v>
      </c>
    </row>
    <row r="3" spans="1:1" x14ac:dyDescent="0.25">
      <c r="A3" t="s">
        <v>131</v>
      </c>
    </row>
    <row r="4" spans="1:1" x14ac:dyDescent="0.25">
      <c r="A4" t="s">
        <v>314</v>
      </c>
    </row>
    <row r="5" spans="1:1" x14ac:dyDescent="0.25">
      <c r="A5" t="s">
        <v>315</v>
      </c>
    </row>
    <row r="6" spans="1:1" x14ac:dyDescent="0.25">
      <c r="A6" t="s">
        <v>316</v>
      </c>
    </row>
    <row r="7" spans="1:1" x14ac:dyDescent="0.25">
      <c r="A7" t="s">
        <v>317</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325</v>
      </c>
    </row>
    <row r="16" spans="1:1" x14ac:dyDescent="0.25">
      <c r="A16" t="s">
        <v>326</v>
      </c>
    </row>
    <row r="17" spans="1:1" x14ac:dyDescent="0.25">
      <c r="A17" t="s">
        <v>327</v>
      </c>
    </row>
    <row r="18" spans="1:1" x14ac:dyDescent="0.25">
      <c r="A18" t="s">
        <v>328</v>
      </c>
    </row>
    <row r="19" spans="1:1" x14ac:dyDescent="0.25">
      <c r="A19" t="s">
        <v>329</v>
      </c>
    </row>
    <row r="20" spans="1:1" x14ac:dyDescent="0.25">
      <c r="A20" t="s">
        <v>330</v>
      </c>
    </row>
    <row r="21" spans="1:1" x14ac:dyDescent="0.25">
      <c r="A21" t="s">
        <v>331</v>
      </c>
    </row>
    <row r="22" spans="1:1" x14ac:dyDescent="0.25">
      <c r="A22" t="s">
        <v>332</v>
      </c>
    </row>
    <row r="23" spans="1:1" x14ac:dyDescent="0.25">
      <c r="A23" t="s">
        <v>214</v>
      </c>
    </row>
    <row r="24" spans="1:1" x14ac:dyDescent="0.25">
      <c r="A24" t="s">
        <v>301</v>
      </c>
    </row>
    <row r="25" spans="1:1" x14ac:dyDescent="0.25">
      <c r="A25" t="s">
        <v>217</v>
      </c>
    </row>
    <row r="26" spans="1:1" x14ac:dyDescent="0.25">
      <c r="A26" t="s">
        <v>333</v>
      </c>
    </row>
    <row r="27" spans="1:1" x14ac:dyDescent="0.25">
      <c r="A27" t="s">
        <v>334</v>
      </c>
    </row>
    <row r="28" spans="1:1" x14ac:dyDescent="0.25">
      <c r="A28" t="s">
        <v>335</v>
      </c>
    </row>
    <row r="29" spans="1:1" x14ac:dyDescent="0.25">
      <c r="A29" t="s">
        <v>336</v>
      </c>
    </row>
    <row r="30" spans="1:1" x14ac:dyDescent="0.25">
      <c r="A30" t="s">
        <v>337</v>
      </c>
    </row>
    <row r="31" spans="1:1" x14ac:dyDescent="0.25">
      <c r="A31" t="s">
        <v>338</v>
      </c>
    </row>
    <row r="32" spans="1:1" x14ac:dyDescent="0.25">
      <c r="A32" t="s">
        <v>339</v>
      </c>
    </row>
    <row r="33" spans="1:1" x14ac:dyDescent="0.25">
      <c r="A33" t="s">
        <v>340</v>
      </c>
    </row>
    <row r="34" spans="1:1" x14ac:dyDescent="0.25">
      <c r="A34" t="s">
        <v>341</v>
      </c>
    </row>
    <row r="35" spans="1:1" x14ac:dyDescent="0.25">
      <c r="A35" t="s">
        <v>342</v>
      </c>
    </row>
    <row r="36" spans="1:1" x14ac:dyDescent="0.25">
      <c r="A36" t="s">
        <v>343</v>
      </c>
    </row>
    <row r="37" spans="1:1" x14ac:dyDescent="0.25">
      <c r="A37" t="s">
        <v>344</v>
      </c>
    </row>
    <row r="38" spans="1:1" x14ac:dyDescent="0.25">
      <c r="A38" t="s">
        <v>345</v>
      </c>
    </row>
    <row r="39" spans="1:1" x14ac:dyDescent="0.25">
      <c r="A39" t="s">
        <v>346</v>
      </c>
    </row>
    <row r="40" spans="1:1" x14ac:dyDescent="0.25">
      <c r="A40" t="s">
        <v>347</v>
      </c>
    </row>
    <row r="41" spans="1:1" x14ac:dyDescent="0.25">
      <c r="A41" t="s">
        <v>348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128</v>
      </c>
    </row>
    <row r="2" spans="1:1" x14ac:dyDescent="0.25">
      <c r="A2" t="s">
        <v>349</v>
      </c>
    </row>
    <row r="3" spans="1:1" x14ac:dyDescent="0.25">
      <c r="A3" t="s">
        <v>350</v>
      </c>
    </row>
    <row r="4" spans="1:1" x14ac:dyDescent="0.25">
      <c r="A4" t="s">
        <v>351</v>
      </c>
    </row>
    <row r="5" spans="1:1" x14ac:dyDescent="0.25">
      <c r="A5" t="s">
        <v>352</v>
      </c>
    </row>
    <row r="6" spans="1:1" x14ac:dyDescent="0.25">
      <c r="A6" t="s">
        <v>353</v>
      </c>
    </row>
    <row r="7" spans="1:1" x14ac:dyDescent="0.25">
      <c r="A7" t="s">
        <v>354</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366</v>
      </c>
    </row>
    <row r="20" spans="1:1" x14ac:dyDescent="0.25">
      <c r="A20" t="s">
        <v>367</v>
      </c>
    </row>
    <row r="21" spans="1:1" x14ac:dyDescent="0.25">
      <c r="A21" t="s">
        <v>368</v>
      </c>
    </row>
    <row r="22" spans="1:1" x14ac:dyDescent="0.25">
      <c r="A22" t="s">
        <v>250</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135</v>
      </c>
    </row>
    <row r="32" spans="1:1" x14ac:dyDescent="0.25">
      <c r="A32" t="s">
        <v>377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2022-10-06T23:10:38Z</dcterms:created>
  <dcterms:modified xsi:type="dcterms:W3CDTF">2022-10-06T23:26:04Z</dcterms:modified>
</cp:coreProperties>
</file>