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Nueva carpeta\"/>
    </mc:Choice>
  </mc:AlternateContent>
  <bookViews>
    <workbookView xWindow="0" yWindow="0" windowWidth="28800" windowHeight="1120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<sst xmlns="http://schemas.openxmlformats.org/spreadsheetml/2006/main" count="273" uniqueCount="135">
  <si>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</si>
  <si>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</si>
  <si>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</si>
  <si>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</si>
  <si>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</si>
  <si>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</si>
  <si>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</si>
  <si>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</si>
  <si>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</si>
  <si>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</si>
  <si>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</si>
  <si>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</si>
  <si>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</si>
  <si>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</si>
  <si>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</si>
  <si>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</si>
  <si>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</si>
  <si>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</si>
  <si>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</si>
  <si>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</si>
  <si>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</si>
  <si>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</si>
  <si>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</si>
  <si>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</si>
  <si>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</si>
  <si>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</si>
  <si>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</si>
  <si>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</si>
  <si>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</si>
  <si>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</si>
  <si>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</si>
  <si>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</si>
  <si>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</si>
  <si>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</si>
  <si>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</si>
  <si>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</si>
  <si>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</si>
  <si>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</si>
  <si>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</si>
  <si>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</si>
  <si>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</si>
  <si>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</si>
  <si>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</si>
  <si>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</si>
  <si>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</si>
  <si>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</si>
  <si>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</si>
  <si>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</si>
  <si>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</si>
  <si>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</si>
  <si>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</si>
  <si>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</si>
  <si>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</si>
  <si>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</si>
  <si>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</si>
  <si>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</si>
  <si>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</si>
  <si>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</si>
  <si>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2023</t>
  </si>
  <si>
    <t>Municipal</t>
  </si>
  <si>
    <t>Transferencia</t>
  </si>
  <si>
    <t>Valor es Alimentación Saludable</t>
  </si>
  <si>
    <t/>
  </si>
  <si>
    <t>En cuanto a la población con carencia por acceso a la alimentación, en la alcaldía de Milpa Alta, se presentan pequeñas variaciones en el porcentaje de población con carencia, registrándose en la medición del año 2022 que el 24.1% de mujeres y el 23.7% de hombres se encuentran con carencia alimentaria. Los grupos etareos que más lo recienten son el de Niñas, niños y adolescentes 28.1%, 22.9% de jóvenes, 22.1% adultos y el 19.7% de adultos mayores. Es importante mencionar que el 69% se territorializa en el ámbito rural, mientras que 14.9% en el sector urbano. Es decir, que la población con mayor carencia habita fuera de los cascos urbanos de los pueblos.</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</si>
  <si>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</si>
  <si>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 Proporcionar apoyos alimentarios a la población que resida en las unidades territoriales con mayor rezago, 
vulnerabilidad o desigualdad social de los pueblos de la Alcaldía Milpa Alta.
b.- Garantizar en todos los procesos y acciones del programa la equidad social, la igualdad sustantiva y la no discriminación 
para contribuir a una sociedad más justa.</t>
  </si>
  <si>
    <t>corto plazo</t>
  </si>
  <si>
    <t>8000</t>
  </si>
  <si>
    <t>https://www.milpa-alta.cdmx.gob.mx/transparencia/alcaldiavin/DCC/2023/T1/A121F32,A122F2A_T1-23_ROA.pdf</t>
  </si>
  <si>
    <t>15000000</t>
  </si>
  <si>
    <t>0</t>
  </si>
  <si>
    <t>https://www.milpa-alta.cdmx.gob.mx/transparencia/alcaldiavin/DCC/2023/T1/A121Fr1,22B_T1-23_POA.pdf</t>
  </si>
  <si>
    <t>Social</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</si>
  <si>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</si>
  <si>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Dirección General de Planeación del Desarrollo</t>
  </si>
  <si>
    <t>3000000</t>
  </si>
  <si>
    <t>Crear acciones que coadyuven a la generación de empleo de la población rural de Milpa Alta a través del fortalecimiento de los sectores productivos.</t>
  </si>
  <si>
    <t>5000000</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</si>
  <si>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</si>
  <si>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13300000</t>
  </si>
  <si>
    <t>En la subdirección de turismo de busca fortalecer al turismo y la economía local para que las pequeñas empresas, artesanos y productores ofrezcan sus productos al turista.</t>
  </si>
  <si>
    <t>Apoyar a productoras y/o productores de huertos frutícolas con una pipa tipo cisterna de 10 mil litros, así como apoyar a productoras y/o productores de la alcaldía de Milpa Alta con 4 viajes de composta en camión tipo volteo</t>
  </si>
  <si>
    <t>700000</t>
  </si>
  <si>
    <t>BD1B19BE00F873518A0E9951AC19F378</t>
  </si>
  <si>
    <t>01/04/2023</t>
  </si>
  <si>
    <t>30/06/2023</t>
  </si>
  <si>
    <t>Valor es Apoyo a Universitarios</t>
  </si>
  <si>
    <t>No</t>
  </si>
  <si>
    <t>La situación económica de los estudiantes es una de las causas principales para el abandono de los estudios de licenciatura y posgrado. Sin embargo, la infraestructura educativa y las condiciones del territorio, de manera específica, las condiciones de movilidad de la Alcaldía Milpa Alta cobran una relevancia significativa que influye de manera directa en la deserción escolar. En su mayoría los estudiantes de nivel medio superior se trasladan a otro municipio u otra alcaldía de la CDMX, esto deriva que los gastos se incrementen en las familias, consecuentemente los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</si>
  <si>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</si>
  <si>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1. Proporcionar ayudas económicas para pasajes a personas residentes de la Alcaldía Milpa Alta que cursen estudios de nivel superior o posgrado en instituciones públicas de la Ciudad de México o Área Metropolitana. contribuyendo a disminuir la deserción escolar.                    2. Fomentar la participación y cohesión social mediante actividades de servicio comunitario y actividades culturales y reforzar la vinculación entre estudiantes y comunidad.</t>
  </si>
  <si>
    <t>400</t>
  </si>
  <si>
    <t>https://www.milpa-alta.cdmx.gob.mx/transparencia/alcaldiavin/DGCC/2023/07/A122Fr32 _T2-23_ROPTUNIV.pdf</t>
  </si>
  <si>
    <t>Dirección General de Construcción de Ciudadania- Subdireción de Programas Sociales</t>
  </si>
  <si>
    <t>17/07/2023</t>
  </si>
  <si>
    <t>780C1ED02C0A9042E9EAC1F4453B56EB</t>
  </si>
  <si>
    <t>No se genero información</t>
  </si>
  <si>
    <t>Dirección de Fomento a la Equidad y Derechos Humanos</t>
  </si>
  <si>
    <t>922B8A640E56F8095240003E58952A7F</t>
  </si>
  <si>
    <t>https://www.milpa-alta.cdmx.gob.mx/transparencia/alcaldiavin/DFEDH/2023/07/A122Fr01-2023-T02-Nota.pdf</t>
  </si>
  <si>
    <t>EE3A4267A201AA09992AB0FC217AB023</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</si>
  <si>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</si>
  <si>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</si>
  <si>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</si>
  <si>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Las metas físicas son de al menos 271 acciones de carácter ambiental, beneficiando al menos de 460 personas entre hombres y mujeres mayores de edad en un marco de equidad de género, residentes dentro de la Alcaldía de Milpa Alta, mismas que pueden ser cuantificables, medibles y verificables.</t>
  </si>
  <si>
    <t>https://www.milpa-alta.cdmx.gob.mx/transparencia/alcaldiavin/DGPD/2023/T1/A_121F4-T01-POA.PDF</t>
  </si>
  <si>
    <t>7B102153FCAA8CBC63D472BC81639372</t>
  </si>
  <si>
    <t>Proyectos Productivos con Valor para el Bienestar</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</si>
  <si>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</si>
  <si>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</si>
  <si>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El Programa Social denominado “Proyectos Productivos con Valor para el Bienestar”, ejercicio presupuestal 2023, tiene la meta proyectada de atender hasta 100 grupos de trabajo nuevos y/o de continuidad, que se dediquen a actividades turísticas, agropecuarias, de transformación y de servicios de los sectores productivos, los cuales estarán integrados por 5 participantes, beneficiando hasta 500 productoras y/o productores, con un apoyo económico de $50,000.00 (cincuenta mil pesos 00/100 M.N) por grupo.</t>
  </si>
  <si>
    <t>00D29CB4FC664E433EEFAE6481E36156</t>
  </si>
  <si>
    <t>Apoyo para el Bienestar a Productores de Nopal</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</si>
  <si>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</si>
  <si>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</si>
  <si>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Apoyar hasta 5,560 pequeños productores, mujeres y hombres residentes de la Alcaldía de Milpa Alta, que se dediquen a las actividades del cultivo de nopal verdura, con un apoyo económico por productor de $13,000.00 (trece mil pesos 00/100 M.N.).</t>
  </si>
  <si>
    <t>72280000</t>
  </si>
  <si>
    <t>9C784BC641A1FE41C91CEE0E447BD42C</t>
  </si>
  <si>
    <t>Turísmo, Empleo y Fomento Económico</t>
  </si>
  <si>
    <t>Fortalecer el turismo y la comercialización de  los productos y servicios que ofrecen las diferentes comunidades de  la Alcaldia</t>
  </si>
  <si>
    <t>Fomentar la cultura y tradiciones de  la Alcaldia Milpa Alta</t>
  </si>
  <si>
    <t>10 apoyos</t>
  </si>
  <si>
    <t>F3E89BC00DD62CF9509091D270FF72E1</t>
  </si>
  <si>
    <t>Apoyar a productoras y/o productores con el abastecimiento de agua tratada que radican en la alcaldía de milpa alta, incrementar la producción,  mejorar la fertilidad y estructura del suelo. Apoyar a los productores de huertos frutícolas en temporal de estiaje./ Apoyar a productoras y/o productores con el abastecimiento de composta que radican en la Alcaldía de Milpa Alta, incrementar la producción, mejorar la fertilidad y estructura del suelo, contribuir a la sustitución de fertilizantes químicos,  beneficiar al medio ambiente e iniciar un proceso hacia sistemas de producción sustentable</t>
  </si>
  <si>
    <t>Incrementar la producción, mejorar la fertilidad y estructura del suelo, apoyar a los productores de huertos frutícolas en temporal,  incrementar la producción, apoyar con 100 viajes de agua tratada a huertos frutícolas en la época de estiaje/ Contribuir a la sustitución de fertilizantes químicos, beneficiar al medio ambiente e iniciar un proceso hacia sistemas de producción sustentable, apoyar a 200 productores con 4 viajes con camión tipo volteo de composta a cada uno, mejorar la fertilidad y estructura del suelo, incrementar la producción.</t>
  </si>
  <si>
    <t>100 y 200 apoyos respectivamente a productoras y/o productores</t>
  </si>
  <si>
    <t>85D13E44B2A191E3866E1123971C617E</t>
  </si>
  <si>
    <t>Servicios Públicos</t>
  </si>
  <si>
    <t>Contribuir al impulso del desarrollo sustentable para la protección y conservación de los recursos naturales, la preservación del equilibrio ecológico y la promoción de una cultura ambiental.</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</si>
  <si>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</si>
  <si>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253 acciones</t>
  </si>
  <si>
    <t>1080000</t>
  </si>
  <si>
    <t>Federal</t>
  </si>
  <si>
    <t>Estatal</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</si>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</sst>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2" workbookViewId="0">
      <selection activeCell="A9" sqref="A9"/>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8" width="91" bestFit="1" customWidth="1"/>
    <col min="9" max="13" width="255" bestFit="1" customWidth="1"/>
    <col min="14" max="14" width="116.42578125" bestFit="1" customWidth="1"/>
    <col min="15" max="15" width="29.85546875" bestFit="1" customWidth="1"/>
    <col min="16" max="16" width="41" bestFit="1" customWidth="1"/>
    <col min="17" max="17" width="37.28515625" bestFit="1" customWidth="1"/>
    <col min="18" max="18" width="116.42578125" bestFit="1" customWidth="1"/>
    <col min="19" max="19" width="72.85546875" bestFit="1" customWidth="1"/>
    <col min="20" max="20" width="17.5703125" bestFit="1" customWidth="1"/>
    <col min="21" max="21" width="20.140625"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83</v>
      </c>
      <c r="B8" s="2" t="s">
        <v>58</v>
      </c>
      <c r="C8" s="2" t="s">
        <v>84</v>
      </c>
      <c r="D8" s="2" t="s">
        <v>85</v>
      </c>
      <c r="E8" s="2" t="s">
        <v>59</v>
      </c>
      <c r="F8" s="2" t="s">
        <v>60</v>
      </c>
      <c r="G8" s="2" t="s">
        <v>86</v>
      </c>
      <c r="H8" s="2" t="s">
        <v>87</v>
      </c>
      <c r="I8" s="2" t="s">
        <v>88</v>
      </c>
      <c r="J8" s="2" t="s">
        <v>89</v>
      </c>
      <c r="K8" s="2" t="s">
        <v>90</v>
      </c>
      <c r="L8" s="2" t="s">
        <v>66</v>
      </c>
      <c r="M8" s="2" t="s">
        <v>91</v>
      </c>
      <c r="N8" s="2" t="s">
        <v>92</v>
      </c>
      <c r="O8" s="2" t="s">
        <v>75</v>
      </c>
      <c r="P8" s="2" t="s">
        <v>70</v>
      </c>
      <c r="Q8" s="2" t="s">
        <v>70</v>
      </c>
      <c r="R8" s="2" t="s">
        <v>71</v>
      </c>
      <c r="S8" s="2" t="s">
        <v>93</v>
      </c>
      <c r="T8" s="2" t="s">
        <v>94</v>
      </c>
      <c r="U8" s="2" t="s">
        <v>85</v>
      </c>
      <c r="V8" s="2" t="s">
        <v>62</v>
      </c>
    </row>
    <row r="9" spans="1:22" ht="45" customHeight="1" x14ac:dyDescent="0.25">
      <c r="A9" s="2" t="s">
        <v>95</v>
      </c>
      <c r="B9" s="2" t="s">
        <v>58</v>
      </c>
      <c r="C9" s="2" t="s">
        <v>84</v>
      </c>
      <c r="D9" s="2" t="s">
        <v>85</v>
      </c>
      <c r="E9" s="2" t="s">
        <v>59</v>
      </c>
      <c r="F9" s="2" t="s">
        <v>60</v>
      </c>
      <c r="G9" s="2" t="s">
        <v>61</v>
      </c>
      <c r="H9" s="2" t="s">
        <v>87</v>
      </c>
      <c r="I9" s="2" t="s">
        <v>63</v>
      </c>
      <c r="J9" s="2" t="s">
        <v>64</v>
      </c>
      <c r="K9" s="2" t="s">
        <v>65</v>
      </c>
      <c r="L9" s="2" t="s">
        <v>66</v>
      </c>
      <c r="M9" s="2" t="s">
        <v>67</v>
      </c>
      <c r="N9" s="2" t="s">
        <v>68</v>
      </c>
      <c r="O9" s="2" t="s">
        <v>69</v>
      </c>
      <c r="P9" s="2" t="s">
        <v>70</v>
      </c>
      <c r="Q9" s="2" t="s">
        <v>70</v>
      </c>
      <c r="R9" s="2" t="s">
        <v>71</v>
      </c>
      <c r="S9" s="2" t="s">
        <v>93</v>
      </c>
      <c r="T9" s="2" t="s">
        <v>94</v>
      </c>
      <c r="U9" s="2" t="s">
        <v>85</v>
      </c>
      <c r="V9" s="2" t="s">
        <v>62</v>
      </c>
    </row>
    <row r="10" spans="1:22" ht="45" customHeight="1" x14ac:dyDescent="0.25">
      <c r="A10" s="2" t="s">
        <v>98</v>
      </c>
      <c r="B10" s="2" t="s">
        <v>58</v>
      </c>
      <c r="C10" s="2" t="s">
        <v>84</v>
      </c>
      <c r="D10" s="2" t="s">
        <v>85</v>
      </c>
      <c r="E10" s="2" t="s">
        <v>59</v>
      </c>
      <c r="F10" s="2" t="s">
        <v>96</v>
      </c>
      <c r="G10" s="2" t="s">
        <v>96</v>
      </c>
      <c r="H10" s="2" t="s">
        <v>62</v>
      </c>
      <c r="I10" s="2" t="s">
        <v>96</v>
      </c>
      <c r="J10" s="2" t="s">
        <v>96</v>
      </c>
      <c r="K10" s="2" t="s">
        <v>96</v>
      </c>
      <c r="L10" s="2" t="s">
        <v>96</v>
      </c>
      <c r="M10" s="2" t="s">
        <v>70</v>
      </c>
      <c r="N10" s="2" t="s">
        <v>99</v>
      </c>
      <c r="O10" s="2" t="s">
        <v>70</v>
      </c>
      <c r="P10" s="2" t="s">
        <v>70</v>
      </c>
      <c r="Q10" s="2" t="s">
        <v>70</v>
      </c>
      <c r="R10" s="2" t="s">
        <v>99</v>
      </c>
      <c r="S10" s="2" t="s">
        <v>97</v>
      </c>
      <c r="T10" s="2" t="s">
        <v>94</v>
      </c>
      <c r="U10" s="2" t="s">
        <v>85</v>
      </c>
      <c r="V10" s="2" t="s">
        <v>62</v>
      </c>
    </row>
    <row r="11" spans="1:22" ht="45" customHeight="1" x14ac:dyDescent="0.25">
      <c r="A11" s="2" t="s">
        <v>100</v>
      </c>
      <c r="B11" s="2" t="s">
        <v>58</v>
      </c>
      <c r="C11" s="2" t="s">
        <v>84</v>
      </c>
      <c r="D11" s="2" t="s">
        <v>85</v>
      </c>
      <c r="E11" s="2" t="s">
        <v>59</v>
      </c>
      <c r="F11" s="2" t="s">
        <v>72</v>
      </c>
      <c r="G11" s="2" t="s">
        <v>101</v>
      </c>
      <c r="H11" s="2" t="s">
        <v>62</v>
      </c>
      <c r="I11" s="2" t="s">
        <v>73</v>
      </c>
      <c r="J11" s="2" t="s">
        <v>102</v>
      </c>
      <c r="K11" s="2" t="s">
        <v>103</v>
      </c>
      <c r="L11" s="2" t="s">
        <v>78</v>
      </c>
      <c r="M11" s="2" t="s">
        <v>104</v>
      </c>
      <c r="N11" s="2" t="s">
        <v>105</v>
      </c>
      <c r="O11" s="2" t="s">
        <v>79</v>
      </c>
      <c r="P11" s="2" t="s">
        <v>70</v>
      </c>
      <c r="Q11" s="2" t="s">
        <v>70</v>
      </c>
      <c r="R11" s="2" t="s">
        <v>105</v>
      </c>
      <c r="S11" s="2" t="s">
        <v>74</v>
      </c>
      <c r="T11" s="2" t="s">
        <v>94</v>
      </c>
      <c r="U11" s="2" t="s">
        <v>85</v>
      </c>
      <c r="V11" s="2" t="s">
        <v>62</v>
      </c>
    </row>
    <row r="12" spans="1:22" ht="45" customHeight="1" x14ac:dyDescent="0.25">
      <c r="A12" s="2" t="s">
        <v>106</v>
      </c>
      <c r="B12" s="2" t="s">
        <v>58</v>
      </c>
      <c r="C12" s="2" t="s">
        <v>84</v>
      </c>
      <c r="D12" s="2" t="s">
        <v>85</v>
      </c>
      <c r="E12" s="2" t="s">
        <v>59</v>
      </c>
      <c r="F12" s="2" t="s">
        <v>72</v>
      </c>
      <c r="G12" s="2" t="s">
        <v>107</v>
      </c>
      <c r="H12" s="2" t="s">
        <v>62</v>
      </c>
      <c r="I12" s="2" t="s">
        <v>73</v>
      </c>
      <c r="J12" s="2" t="s">
        <v>108</v>
      </c>
      <c r="K12" s="2" t="s">
        <v>109</v>
      </c>
      <c r="L12" s="2" t="s">
        <v>76</v>
      </c>
      <c r="M12" s="2" t="s">
        <v>110</v>
      </c>
      <c r="N12" s="2" t="s">
        <v>105</v>
      </c>
      <c r="O12" s="2" t="s">
        <v>77</v>
      </c>
      <c r="P12" s="2" t="s">
        <v>70</v>
      </c>
      <c r="Q12" s="2" t="s">
        <v>70</v>
      </c>
      <c r="R12" s="2" t="s">
        <v>105</v>
      </c>
      <c r="S12" s="2" t="s">
        <v>74</v>
      </c>
      <c r="T12" s="2" t="s">
        <v>94</v>
      </c>
      <c r="U12" s="2" t="s">
        <v>85</v>
      </c>
      <c r="V12" s="2" t="s">
        <v>62</v>
      </c>
    </row>
    <row r="13" spans="1:22" ht="45" customHeight="1" x14ac:dyDescent="0.25">
      <c r="A13" s="2" t="s">
        <v>111</v>
      </c>
      <c r="B13" s="2" t="s">
        <v>58</v>
      </c>
      <c r="C13" s="2" t="s">
        <v>84</v>
      </c>
      <c r="D13" s="2" t="s">
        <v>85</v>
      </c>
      <c r="E13" s="2" t="s">
        <v>59</v>
      </c>
      <c r="F13" s="2" t="s">
        <v>72</v>
      </c>
      <c r="G13" s="2" t="s">
        <v>112</v>
      </c>
      <c r="H13" s="2" t="s">
        <v>62</v>
      </c>
      <c r="I13" s="2" t="s">
        <v>73</v>
      </c>
      <c r="J13" s="2" t="s">
        <v>113</v>
      </c>
      <c r="K13" s="2" t="s">
        <v>114</v>
      </c>
      <c r="L13" s="2" t="s">
        <v>115</v>
      </c>
      <c r="M13" s="2" t="s">
        <v>115</v>
      </c>
      <c r="N13" s="2" t="s">
        <v>105</v>
      </c>
      <c r="O13" s="2" t="s">
        <v>116</v>
      </c>
      <c r="P13" s="2" t="s">
        <v>70</v>
      </c>
      <c r="Q13" s="2" t="s">
        <v>70</v>
      </c>
      <c r="R13" s="2" t="s">
        <v>105</v>
      </c>
      <c r="S13" s="2" t="s">
        <v>74</v>
      </c>
      <c r="T13" s="2" t="s">
        <v>94</v>
      </c>
      <c r="U13" s="2" t="s">
        <v>85</v>
      </c>
      <c r="V13" s="2" t="s">
        <v>62</v>
      </c>
    </row>
    <row r="14" spans="1:22" ht="45" customHeight="1" x14ac:dyDescent="0.25">
      <c r="A14" s="2" t="s">
        <v>117</v>
      </c>
      <c r="B14" s="2" t="s">
        <v>58</v>
      </c>
      <c r="C14" s="2" t="s">
        <v>84</v>
      </c>
      <c r="D14" s="2" t="s">
        <v>85</v>
      </c>
      <c r="E14" s="2" t="s">
        <v>59</v>
      </c>
      <c r="F14" s="2" t="s">
        <v>72</v>
      </c>
      <c r="G14" s="2" t="s">
        <v>118</v>
      </c>
      <c r="H14" s="2" t="s">
        <v>62</v>
      </c>
      <c r="I14" s="2" t="s">
        <v>73</v>
      </c>
      <c r="J14" s="2" t="s">
        <v>119</v>
      </c>
      <c r="K14" s="2" t="s">
        <v>120</v>
      </c>
      <c r="L14" s="2" t="s">
        <v>80</v>
      </c>
      <c r="M14" s="2" t="s">
        <v>121</v>
      </c>
      <c r="N14" s="2" t="s">
        <v>105</v>
      </c>
      <c r="O14" s="2" t="s">
        <v>75</v>
      </c>
      <c r="P14" s="2" t="s">
        <v>70</v>
      </c>
      <c r="Q14" s="2" t="s">
        <v>70</v>
      </c>
      <c r="R14" s="2" t="s">
        <v>105</v>
      </c>
      <c r="S14" s="2" t="s">
        <v>74</v>
      </c>
      <c r="T14" s="2" t="s">
        <v>94</v>
      </c>
      <c r="U14" s="2" t="s">
        <v>85</v>
      </c>
      <c r="V14" s="2" t="s">
        <v>62</v>
      </c>
    </row>
    <row r="15" spans="1:22" ht="45" customHeight="1" x14ac:dyDescent="0.25">
      <c r="A15" s="2" t="s">
        <v>122</v>
      </c>
      <c r="B15" s="2" t="s">
        <v>58</v>
      </c>
      <c r="C15" s="2" t="s">
        <v>84</v>
      </c>
      <c r="D15" s="2" t="s">
        <v>85</v>
      </c>
      <c r="E15" s="2" t="s">
        <v>59</v>
      </c>
      <c r="F15" s="2" t="s">
        <v>72</v>
      </c>
      <c r="G15" s="2" t="s">
        <v>118</v>
      </c>
      <c r="H15" s="2" t="s">
        <v>62</v>
      </c>
      <c r="I15" s="2" t="s">
        <v>73</v>
      </c>
      <c r="J15" s="2" t="s">
        <v>123</v>
      </c>
      <c r="K15" s="2" t="s">
        <v>124</v>
      </c>
      <c r="L15" s="2" t="s">
        <v>81</v>
      </c>
      <c r="M15" s="2" t="s">
        <v>125</v>
      </c>
      <c r="N15" s="2" t="s">
        <v>105</v>
      </c>
      <c r="O15" s="2" t="s">
        <v>82</v>
      </c>
      <c r="P15" s="2" t="s">
        <v>70</v>
      </c>
      <c r="Q15" s="2" t="s">
        <v>70</v>
      </c>
      <c r="R15" s="2" t="s">
        <v>105</v>
      </c>
      <c r="S15" s="2" t="s">
        <v>74</v>
      </c>
      <c r="T15" s="2" t="s">
        <v>94</v>
      </c>
      <c r="U15" s="2" t="s">
        <v>85</v>
      </c>
      <c r="V15" s="2" t="s">
        <v>62</v>
      </c>
    </row>
    <row r="16" spans="1:22" ht="45" customHeight="1" x14ac:dyDescent="0.25">
      <c r="A16" s="2" t="s">
        <v>126</v>
      </c>
      <c r="B16" s="2" t="s">
        <v>58</v>
      </c>
      <c r="C16" s="2" t="s">
        <v>84</v>
      </c>
      <c r="D16" s="2" t="s">
        <v>85</v>
      </c>
      <c r="E16" s="2" t="s">
        <v>59</v>
      </c>
      <c r="F16" s="2" t="s">
        <v>72</v>
      </c>
      <c r="G16" s="2" t="s">
        <v>127</v>
      </c>
      <c r="H16" s="2" t="s">
        <v>62</v>
      </c>
      <c r="I16" s="2" t="s">
        <v>73</v>
      </c>
      <c r="J16" s="2" t="s">
        <v>62</v>
      </c>
      <c r="K16" s="2" t="s">
        <v>128</v>
      </c>
      <c r="L16" s="2" t="s">
        <v>129</v>
      </c>
      <c r="M16" s="2" t="s">
        <v>130</v>
      </c>
      <c r="N16" s="2" t="s">
        <v>105</v>
      </c>
      <c r="O16" s="2" t="s">
        <v>131</v>
      </c>
      <c r="P16" s="2" t="s">
        <v>70</v>
      </c>
      <c r="Q16" s="2" t="s">
        <v>70</v>
      </c>
      <c r="R16" s="2" t="s">
        <v>105</v>
      </c>
      <c r="S16" s="2" t="s">
        <v>74</v>
      </c>
      <c r="T16" s="2" t="s">
        <v>94</v>
      </c>
      <c r="U16" s="2" t="s">
        <v>85</v>
      </c>
      <c r="V16" s="2" t="s">
        <v>62</v>
      </c>
    </row>
  </sheetData>
  <mergeCells count="7">
    <mergeCell ref="A6:V6"/>
    <mergeCell ref="A2:C2"/>
    <mergeCell ref="D2:F2"/>
    <mergeCell ref="G2:I2"/>
    <mergeCell ref="A3:C3"/>
    <mergeCell ref="D3:F3"/>
    <mergeCell ref="G3:I3"/>
  </mergeCells>
  <dataValidations count="2">
    <dataValidation type="list" allowBlank="1" showErrorMessage="1" sqref="E8:E16">
      <formula1>Hidden_14</formula1>
    </dataValidation>
    <dataValidation type="list" allowBlank="1" showErrorMessage="1" sqref="H8:H16">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2023-08-07T23:34:47Z</dcterms:created>
  <dcterms:modified xsi:type="dcterms:W3CDTF">2023-08-07T23:44:37Z</dcterms:modified>
</cp:coreProperties>
</file>