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MARA\2023\4TO. TRIMESTRE 2024\PORTAL ALCALDIA MILPA ALTA 4to23\SEGUNDA ACTUALIZACIÓN 4TO23\sust 121\"/>
    </mc:Choice>
  </mc:AlternateContent>
  <xr:revisionPtr revIDLastSave="0" documentId="8_{BE954A07-CCAF-44FB-B99B-065C9403F675}"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<sst xmlns="http://schemas.openxmlformats.org/spreadsheetml/2006/main" count="951" uniqueCount="379">
  <si>
    <t>50773</t>
  </si>
  <si>
    <t>TÍTULO</t>
  </si>
  <si>
    <t>NOMBRE CORTO</t>
  </si>
  <si>
    <t>DESCRIPCIÓN</t>
  </si>
  <si>
    <t>Indicadores de interés público</t>
  </si>
  <si>
    <t>A121Fr05_Indicadores-de-interés-público</t>
  </si>
  <si>
    <t>1</t>
  </si>
  <si>
    <t>4</t>
  </si>
  <si>
    <t>2</t>
  </si>
  <si>
    <t>9</t>
  </si>
  <si>
    <t>13</t>
  </si>
  <si>
    <t>14</t>
  </si>
  <si>
    <t>467032</t>
  </si>
  <si>
    <t>467047</t>
  </si>
  <si>
    <t>467048</t>
  </si>
  <si>
    <t>467033</t>
  </si>
  <si>
    <t>467039</t>
  </si>
  <si>
    <t>467029</t>
  </si>
  <si>
    <t>467034</t>
  </si>
  <si>
    <t>467035</t>
  </si>
  <si>
    <t>467030</t>
  </si>
  <si>
    <t>467042</t>
  </si>
  <si>
    <t>467031</t>
  </si>
  <si>
    <t>467037</t>
  </si>
  <si>
    <t>467036</t>
  </si>
  <si>
    <t>467038</t>
  </si>
  <si>
    <t>467045</t>
  </si>
  <si>
    <t>467044</t>
  </si>
  <si>
    <t>467046</t>
  </si>
  <si>
    <t>467040</t>
  </si>
  <si>
    <t>467041</t>
  </si>
  <si>
    <t>467043</t>
  </si>
  <si>
    <t>Tabla Campos</t>
  </si>
  <si>
    <t>Ejercicio</t>
  </si>
  <si>
    <t>Fecha de inicio del periodo que se informa</t>
  </si>
  <si>
    <t>Fecha de término del periodo que se informa</t>
  </si>
  <si>
    <t>Objetivo institucional (Redactados con perspectiva de género)</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</si>
  <si>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</si>
  <si>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</si>
  <si>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</si>
  <si>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</si>
  <si>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</si>
  <si>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</si>
  <si>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</si>
  <si>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</si>
  <si>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</si>
  <si>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</si>
  <si>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</si>
  <si>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</si>
  <si>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</si>
  <si>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</si>
  <si>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</si>
  <si>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</si>
  <si>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2023</t>
  </si>
  <si>
    <t>mensual</t>
  </si>
  <si>
    <t>20</t>
  </si>
  <si>
    <t>100%</t>
  </si>
  <si>
    <t>Ascendente</t>
  </si>
  <si>
    <t>reporte de actividades mensual</t>
  </si>
  <si>
    <t/>
  </si>
  <si>
    <t>difusion en redes sociales</t>
  </si>
  <si>
    <t>publicaciones</t>
  </si>
  <si>
    <t>diseño grafico</t>
  </si>
  <si>
    <t>12</t>
  </si>
  <si>
    <t>sintesis informativa</t>
  </si>
  <si>
    <t>Trimestral</t>
  </si>
  <si>
    <t>0</t>
  </si>
  <si>
    <t>Eficiente prestación de servicios públicos básicos en la Alcaldía Milpa Alta.</t>
  </si>
  <si>
    <t>Servicios Públicos</t>
  </si>
  <si>
    <t>Servicios Otorgados</t>
  </si>
  <si>
    <t>Medir el avance de las acciones con base a las metas establecidas al inicio del ejercicio</t>
  </si>
  <si>
    <t>((acciones realizadas en materia de recolección / acciones planeadas en materia de recolección)+(acciones realizadasen materia de mantenimiento de parque y jardines/ acciones planeadas en materia de mantenimiento de parques y jardines)+(acciones realizadasen materia de infraestructura eléctrica/acciones planeadas en materia de infraestructura eléctrica)+(acciones realizadas en materia de mantenimiento a la infraestructura del servicio del alumbrado público/acciones planeadas en materia de mantenimiento a la infraestructura del servicio del alumbrado público)+(acciones realizadas en materia de instalación y mantenimiento de señalamiento vial/acciones planeadas en materia de instalación y mantenimiento de señalamiento vial))*100</t>
  </si>
  <si>
    <t>acción</t>
  </si>
  <si>
    <t>Por implementación del POA 2022 inicia en enero 2023</t>
  </si>
  <si>
    <t>96750</t>
  </si>
  <si>
    <t>Informe Mensual de Avance Prográmatico</t>
  </si>
  <si>
    <t>Dirección General de Servicios Urbanos</t>
  </si>
  <si>
    <t>Suficiente suministro de agua en cantidad y calidad para los habitantes de la Alcaldía Milpa Alta.</t>
  </si>
  <si>
    <t>Servicio de Distribución de Agua Potable</t>
  </si>
  <si>
    <t>(cantidad de acciones realizadas en construcción, mejora y rehabilitación de infraestructura de servicios básicoa, abastecimiento de agua potable/cantidad de acciones planeadas en construcción, mejora y rehabilitación de infraestructura de servicios básicoa, abastecimiento de agua potable)*100</t>
  </si>
  <si>
    <t>11677</t>
  </si>
  <si>
    <t>El diseño y monitoreo de los programas y planes de trabajo es realizado adecuadamente por los servidores públicos responsables de ellos</t>
  </si>
  <si>
    <t>Porcentaje de programas y planes de trabajo que son diseñados y monitoreados por los servidores públicos responsables de ellos</t>
  </si>
  <si>
    <t>Eficacia</t>
  </si>
  <si>
    <t>El indicador mide el porcentaje de programas y planes de trabajo que son monitoreados por los servidores públicos responsables de ellos, respecto al total de programas y planes de trabajo internos diseñado por las diferentes áreas de la Alcaldía.</t>
  </si>
  <si>
    <t>(Total de programas y planes de trabajo internos que son monitoreados por los servidores públicos responsables de ellos /total de programas y planes de trabajo internos diseñados en la Alcaldía) *100</t>
  </si>
  <si>
    <t>Porcentaje</t>
  </si>
  <si>
    <t>Semestral</t>
  </si>
  <si>
    <t>Planes de trabajo y Matrices de Indicadores</t>
  </si>
  <si>
    <t>DIRECCIÓN DE GOBIERNO EFICIENTE</t>
  </si>
  <si>
    <t>Capacitación del personal que interviene en alguna de las etapas de los programas presupuestarios en temas de planeación, monitoreo, control y evaluación</t>
  </si>
  <si>
    <t>Porcentaje de capacitaciones realizadas</t>
  </si>
  <si>
    <t>Cobertura</t>
  </si>
  <si>
    <t>El indicador muestra la proporción de capacitaciones realizadas en con respecto a las programadas</t>
  </si>
  <si>
    <t>(Número de capacitaciones realizadas/ Número de capacitaciones programadas) *100</t>
  </si>
  <si>
    <t>Listas de asistencia</t>
  </si>
  <si>
    <t>Seguimiento y evaluación del desempeño de las diferentes áreas de la Alcaldía</t>
  </si>
  <si>
    <t>Porcentaje de áreas a las que se evalúa y da seguimiento de sus actividades</t>
  </si>
  <si>
    <t>El indicador mide el porcentaje de  áreas a las que se les da seguimiento y son evaluadas, con respecto al total de áreas que hay en la alcaldía</t>
  </si>
  <si>
    <t>(Número de áreas a las que se les da seguimiento y evalúa sus actividades/ total de áreas responsables)*100</t>
  </si>
  <si>
    <t>Reporte de Seguimiento de Entrega de la Unidades Administrativas para el ejercicio Fiscal 2023</t>
  </si>
  <si>
    <t>Eficiencia</t>
  </si>
  <si>
    <t>Acción</t>
  </si>
  <si>
    <t>18</t>
  </si>
  <si>
    <t>Informe Mensual de Avance Programatico</t>
  </si>
  <si>
    <t>Dirección General de Obras y Desarrollo Urbano</t>
  </si>
  <si>
    <t>Garantizar que los peatones puedan transitar de manera cómoda, eficiente, accesible y segura  en la vía pública, así mismo que la movilidad de vehículos sea de manera rápida y segura</t>
  </si>
  <si>
    <t>Rehabilitación y Mantenimiento de Infraestructura Pública (Banquetas y Vialidades Secundarias)</t>
  </si>
  <si>
    <t>Contribuir a que los peatones transiten de forma segura por los espacios destinados para ello, así mismo que el desplazamiento de los veículos por las vialidades, sea en forma segura y confiable</t>
  </si>
  <si>
    <t>Número de mantenimientos atendidos/ número de mantenimientos programados  para su atención por cien</t>
  </si>
  <si>
    <t>Mantenimiento</t>
  </si>
  <si>
    <t>40</t>
  </si>
  <si>
    <t>Mantener, Conservar y Rehabilitar la Infraestructura Pública a efecto de tenerla en optimas condiciones de funcionalidad y seguridad.</t>
  </si>
  <si>
    <t>Proporcionar mantenimiento preventivo y correctivo oportuno y así poder evitar el deterioro del Inmueble.</t>
  </si>
  <si>
    <t>Número de inmuebles atendidos/() número de inmuebles programados () para su atención por cien</t>
  </si>
  <si>
    <t>158</t>
  </si>
  <si>
    <t>Descendente</t>
  </si>
  <si>
    <t>0.00%</t>
  </si>
  <si>
    <t>Programación Base</t>
  </si>
  <si>
    <t>Incrementar el conocimiento de sus  derechos de las personas o grupos vulnerables a través de la generación de información mediante pláticas, cursos, foros, talleres y tener servidores públicos capacitados en el enfoque de Derechos Humanos.</t>
  </si>
  <si>
    <t>Tasa de variación</t>
  </si>
  <si>
    <t>Servicio</t>
  </si>
  <si>
    <t>100</t>
  </si>
  <si>
    <t>Jefatura de Unidad Departamental de Salud</t>
  </si>
  <si>
    <t>s/n</t>
  </si>
  <si>
    <t>Medir la cantidad de esterilizaciones realizadas durante el periodo a animales de compañía, con el fin de reducir la población de animales de compañía en situación de calle.</t>
  </si>
  <si>
    <t>Mide la variación de esterilizaciones realizadas en comparación de las realizadas el ciclo pasado.</t>
  </si>
  <si>
    <t>((Total de esterilizaciones en el periodo final/Total de esterilizaciones en el periodo inicial)-1)*100</t>
  </si>
  <si>
    <t>Colaborar en la realización de eventos deportivos que se realicen en la Alcaldía, difundir programas dirigidos a las actividades deportivas, para impulsar el deporte.</t>
  </si>
  <si>
    <t>Promover el Deporte</t>
  </si>
  <si>
    <t>Porcentaje de Eventos Deportivos</t>
  </si>
  <si>
    <t>Promover el deporte mediante las disciplinas impartidas en los diferentes gimnasios de la Alcaldía</t>
  </si>
  <si>
    <t>No. De Actividades Deportivas Programasdas/No. De Actividades Deportivas Realizadas*100</t>
  </si>
  <si>
    <t>Actividad Deportiva</t>
  </si>
  <si>
    <t>Informe Planeación y Seguimiento de Evaluación Mensual</t>
  </si>
  <si>
    <t>Unidad Departamental de Actividades Deportivas</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</si>
  <si>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</si>
  <si>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Programa  de Conservación de Recursos Naturales para el Bienestar</t>
  </si>
  <si>
    <t>personas/grupos de trabajo</t>
  </si>
  <si>
    <t>Otorgar apoyos para la implementación de proyectos de conservación, restauración, preservación de los recursos naturales, en beneficio de la biodiversidad y de los agroecosistemas</t>
  </si>
  <si>
    <t>((Apoyo para proyectos de conservación beneficio de la biodiversidad y de los agroecosistemas realizados/ apoyos para la implementación de proyectos de conservación en beneficio de la biodiversidad y de los agroecosistemas programados) *25%)</t>
  </si>
  <si>
    <t>Dirección General de Planeación del Desarrollo</t>
  </si>
  <si>
    <t>Fortalecer a pequeñas productores residentes de la Alcaldía Milpa Alta otorgando apoyos económicos para la producción, transformación, industrializacion y comercialización.</t>
  </si>
  <si>
    <t>Proyectos Productivos con Valor para el Bienestar</t>
  </si>
  <si>
    <t>apoyo</t>
  </si>
  <si>
    <t>Otorgar apoyos económicos para la mejora de las unidades productivas en la Alcaldía Milpa Alta</t>
  </si>
  <si>
    <t>((apoyos económicos para unidades productivas realizados/apoyos económicos para la mejora de las unidades productivas programados) *25%)</t>
  </si>
  <si>
    <t>Contribuir al impulso del desarrollo sustentable para la protección y conservación de los recursos naturales, la preservación del equilibrio ecológico y la promoción de una cultura ambiental.</t>
  </si>
  <si>
    <t>m2</t>
  </si>
  <si>
    <t>Acciones realizadas en materia ambiental/acciones programadas en materia ambiental.  Acciones realizadas en materia de recolección/acciones realizadas en materia de recolección.</t>
  </si>
  <si>
    <t>((Acciones realizadas en materia ambiental/acciones programadas en materia ambiental)*15)</t>
  </si>
  <si>
    <t>253 acciones</t>
  </si>
  <si>
    <t>Mejorar la productividad agrícola de los sectores productivos de Milpa Alta mediante el otorgamiento de apoyos en especie para incentivar la producción en combinación con la experiencia de los productores</t>
  </si>
  <si>
    <t>Turísmo, Empleo y Fomento Económico</t>
  </si>
  <si>
    <t>especie</t>
  </si>
  <si>
    <t>Entregar apoyos a los productores agrícolas, con el abastecimiento de composta, agua tratada y mecanización</t>
  </si>
  <si>
    <t>Apoyos a los productores agrícolas realizados/Apoyos a los productores agrícolas programados) *16%)</t>
  </si>
  <si>
    <t>300</t>
  </si>
  <si>
    <t>Apoyo a la realización de las Ferias y Festivales más representativos de la Alcaldía Milpa Alta</t>
  </si>
  <si>
    <t>Ferias sectoriales, turísticas, gastronómicas y/o de servicios, ganaderas, expo/ventas artesanales, festivales y exposiciones culturales artísticos y gastronómicos.</t>
  </si>
  <si>
    <t>((apoyo de las ferias realizadas/apoyos para ferias programadas) *16%)</t>
  </si>
  <si>
    <t>Mantener la vocación natural de la tierra,promoviendo el desarrollo rural sustentable y asi alcanzar el derecho a un medio ambiente saludable y a la autosuficiencia alimentaria, fomentando entre los productores de nopal: la productivida y lo estaderes de calidad de nopal - verdura, con fines alimenticios.</t>
  </si>
  <si>
    <t>Apoyo para el Bienestar a Productores de Nopal</t>
  </si>
  <si>
    <t>Otorgar apoyo a productores de Nopal</t>
  </si>
  <si>
    <t>((Apoyos a aproductores de nopal realizados/apoyos a productores de nopal programados) *25%)</t>
  </si>
  <si>
    <t>5560</t>
  </si>
  <si>
    <t>Realización de pláticas preventivas del Delito para la comunidad escolar</t>
  </si>
  <si>
    <t>Talleres de sensibilización para la introyección de conductas positivas</t>
  </si>
  <si>
    <t>Gestión eficiencia  Trimestral</t>
  </si>
  <si>
    <t>Este indicador mostrará el porcentaje en la realizacion de platicas de Preventivas del Delito</t>
  </si>
  <si>
    <t>Gestión
Eficiencia
Trimestral</t>
  </si>
  <si>
    <t>Acciones de talleres</t>
  </si>
  <si>
    <t>Estrategico
Eficiencia
Anual</t>
  </si>
  <si>
    <t>2022</t>
  </si>
  <si>
    <t>415</t>
  </si>
  <si>
    <t>33</t>
  </si>
  <si>
    <t>IAPP Indicadores Asociados a Programas Presupuestarios</t>
  </si>
  <si>
    <t>Coordinación de Seguridad Ciudadana</t>
  </si>
  <si>
    <t>Funcionamiento del Sistema de Video - Vigilancia optimizado</t>
  </si>
  <si>
    <t>Optimizar el funcionamiento del sistema de videovigilancia</t>
  </si>
  <si>
    <t>Mide la realización de servicios preventivos y/o correctivos brindados al Sistema de Videovigilancia de la Alcaldía Milpa Alta.</t>
  </si>
  <si>
    <t>Optimización</t>
  </si>
  <si>
    <t>37</t>
  </si>
  <si>
    <t>Canalización oportuna de las llamadas de emergencia</t>
  </si>
  <si>
    <t>Mide el funcionamiento del Sistema de Llamadas de Emergencia</t>
  </si>
  <si>
    <t>Llamadas de emergencia</t>
  </si>
  <si>
    <t>7016</t>
  </si>
  <si>
    <t>Contribuir en la mejora de la percepción de Seguridad Pública de la población de Milpa Alta, Contribuir a la disminucion de los delitos mediante la coordinación de los sistemas de seguridad.</t>
  </si>
  <si>
    <t>Llevar a cabo operativos policiales en zonas de incidencia delictiva</t>
  </si>
  <si>
    <t>Este indicador mostrará que porcentaje de aprobacion ciudadana, tienen las acciones que se llevan a cabo a tráves del programa presupuestario</t>
  </si>
  <si>
    <t>operativos</t>
  </si>
  <si>
    <t>45449</t>
  </si>
  <si>
    <t>Oferta suficiente de espacios seguros para el cuidado de los infantes de escasos recursos</t>
  </si>
  <si>
    <t>Acciones</t>
  </si>
  <si>
    <t>eficacia</t>
  </si>
  <si>
    <t>Índice que mide el avance en la atención de los niños de la Alcaldía Milpa Alta que se encuentren inscritos en los Centros de Desarrollo Infantil</t>
  </si>
  <si>
    <t>((Repartición de alimentos nutritivos y balanceados para niñas y niños realizados/ Repartición de alimentos nutritivos y balanceados para niñas y niños programados) *25%) + ((Otorgar suministros requeridos para elaboración, preparación y conservación de alimentos nutritivos y balanceados en CENDIS realizados/ Otorgar suministros requeridos para elaboración, preparación y conservación de alimentos nutritivos y balanceados en CENDIS programados)* 25%) + ((Capacitación para la estructura de los CENDIS realizados/ Capacitación para la estructura de los CENDIS programados)* 25%)+ ((Talleres de capacitación para las familias usuarias de los CENDIS realizados / Taller de capacitación para las familias usuarias de los CENDIS programados)* 25%)</t>
  </si>
  <si>
    <t>Índice</t>
  </si>
  <si>
    <t>Ficha técnica de seguimiento de los programas presupuestarios ejercicio fiscal 2023</t>
  </si>
  <si>
    <t>Dirección de Fomento a la Equidad y Derechos Humanos</t>
  </si>
  <si>
    <t>Reducir las carencias asociadas a la pobreza multidimensional en las personas habitantes de la Alcaldía Milpa Alta</t>
  </si>
  <si>
    <t>Apoyos</t>
  </si>
  <si>
    <t>Porcentaje de avance de apoyos en especie y económicos a grupos vulnerables</t>
  </si>
  <si>
    <t>(Cantidad de apoyos en especia y económicos entregados a grupos vulnerables) / (cantidad de apoyos en especie y económicos planeados a entregar para grupos vulnerables) * 100</t>
  </si>
  <si>
    <t>Tiene el fin primordial de incluir la Gestión Integral de Riesgos en la sociedad y gobierno, así como salvaguardar la vida, bienes y entorno de la población, además de indicar a la instancia competente las obras que mitiguen los efectos destructivos que los fenómenos perturbadores puedan ocasionar; a través de regular la integración, organización, coordinación y funcionamiento de la Gestión Integral de Riesgos y Protección Civil en la demarcación, estableciendo las obligaciones del gobierno y los derechos y obligaciones de los particulares.</t>
  </si>
  <si>
    <t>1. Capacitaciones a zonas de riesgo y público en general. 2. Supervisiones a Zonas de Riesgo. 3. Supervisiones a solicitud de los ciudadanos. 4. Elaboración de Opiniones de Riesgo, por sí o a petición. 5. Reuniones de Trabajo. 6. Sesiones Ordinarias o Extraordinarias del Consejo de Protección Civil de la Alcaldía. 7. Atención a Accidentes Vehiculares. 8. Atención Médica Prehospitalaria. 9. Traslado de Pacientes. 10. Rescate de Víctimas. 11. Incendios Forestales y de Pastizal. 12. Incendios Urbanos. 13. Fugas de Gas. 14. Eliminación de Fauna Nociva. 15. Atención a Árboles, Postes, Cables caídos. 16. Atención a Inundaciones y Encharcamientos.</t>
  </si>
  <si>
    <t>Eficacia en la atención de las situaciones preventivas y de auxilio a la población.</t>
  </si>
  <si>
    <t>Realizar las acciones preventivas de riesgos, atención al 100 por ciento de las solicitudes hechas por la ciudadanía en materia de protección civil, así como de aquellas situaciones que representan una situación de riesgo para la población.</t>
  </si>
  <si>
    <t>EA= Metas realizadas por cien entre el total de metas programadas.</t>
  </si>
  <si>
    <t>Acción.</t>
  </si>
  <si>
    <t>Trimestral.</t>
  </si>
  <si>
    <t>Del 01 de enero, al 31 de diciembre de 2023.</t>
  </si>
  <si>
    <t>Consulta de Bitácora y Formatos de Servicios realizados, ubicados en la Dirección de Gestión Integral de Riesgos y Protección Civil.</t>
  </si>
  <si>
    <t>Dirección de Gestión Integral de Riesgos y Protección Civil</t>
  </si>
  <si>
    <t>Promover el Desarrollo Economico mediante el cumplimiento normativo de las actividades mercantiles</t>
  </si>
  <si>
    <t>Acciones para el cumplimiento de las actividades mercantiles</t>
  </si>
  <si>
    <t>Asesoría a la ciudadanía en materia de cumplimiento normativo de las actividades mercantiles</t>
  </si>
  <si>
    <t>(Total de actividades mercantiles desarrolladas que cumplen con el marco normativo en el año evaluado / total de actividades mercantiles desarrolladas que cumplen con el marco normativo en el año comparado)-1)*100</t>
  </si>
  <si>
    <t>Tasa de Variación en el Cumplimiento de actividades mercantiles</t>
  </si>
  <si>
    <t>Mensual</t>
  </si>
  <si>
    <t>3087</t>
  </si>
  <si>
    <t>IAARPP</t>
  </si>
  <si>
    <t>Dirección General de Gobierno y Asuntos Jurídicos</t>
  </si>
  <si>
    <t>75%</t>
  </si>
  <si>
    <t>Realizar al menos 271 acciones de carácter ambiental: 21 acciones en modalidad grupal;  al menos 250 actividades en modalidad individual.</t>
  </si>
  <si>
    <t>50%</t>
  </si>
  <si>
    <t>122</t>
  </si>
  <si>
    <t>31</t>
  </si>
  <si>
    <t>Mantenimiento de Infraestructura Pública</t>
  </si>
  <si>
    <t>Consulta</t>
  </si>
  <si>
    <t>Informes presupuestales IAAR-PP</t>
  </si>
  <si>
    <t>Ayuda Economica</t>
  </si>
  <si>
    <t>Regla de Operación</t>
  </si>
  <si>
    <t>Subdirección de Servicios Generales</t>
  </si>
  <si>
    <t>Dar cumplimiento a metas y objetivos específicos, con ello mantener los indicadores de rendimiento, funcionando de manera óptima, reducir la probabilidad de que ocurra un fallo o accidente inesperado.</t>
  </si>
  <si>
    <t>Mantenimiento Preventivo al parque vehicular de la Alcaldía. (Verificación, Servicio de Afinación y Lavado y Engrasado)</t>
  </si>
  <si>
    <t>Parque vehicular</t>
  </si>
  <si>
    <t>Mantenimiento Preventivo</t>
  </si>
  <si>
    <t>Número de ordenes de trabajo ingresadas/ Número de ordenes de trabajo atendidas para su atención x 100</t>
  </si>
  <si>
    <t>Unidad Vhicular</t>
  </si>
  <si>
    <t>381</t>
  </si>
  <si>
    <t>Jefatura de Unidad Departamental de Taller y Atención a Siniestros</t>
  </si>
  <si>
    <t>Dirección General de Administración</t>
  </si>
  <si>
    <t>Mantenimiento Crrectivo al parque vehicular y maquinaria  de la Alcaldía. (Reparaciones  menores y mayores)</t>
  </si>
  <si>
    <t>Matenimeinto Correctivo</t>
  </si>
  <si>
    <t>Coordinar el suministro de combustibles y lubricantes para el normal funcionamiento de los vehículos automotores y  maquinaria, con el fin de lograr una eficiente y correcta administración en el suministro, a través de una gestión ordenada, planificada y transparente, acatando los principios de eficiencia, racionalidad y austeridad que deben aplicarse de manera permanente en la administración de los bienes .</t>
  </si>
  <si>
    <t>Combustible (Gasolina y/o Diésel)</t>
  </si>
  <si>
    <t>Suministro de Cobustible</t>
  </si>
  <si>
    <t>Suministro programados/suministrso efectuados</t>
  </si>
  <si>
    <t>Litros</t>
  </si>
  <si>
    <t>Quincenal</t>
  </si>
  <si>
    <t>Garantizar el mejor desempeño de los vehículos,  el estado en que se encuentren las llantas puede influir significativamente en el desempeño del auto, en la capacidad de frenado, de agarre o de tracción, la eficiencia del combustible o la estabilidad y, por ende, en la seguridad del conductor .</t>
  </si>
  <si>
    <t>Llantas</t>
  </si>
  <si>
    <t>Sustituciónde llantas</t>
  </si>
  <si>
    <t>165.88 por ciento trimestral.</t>
  </si>
  <si>
    <t>Impulsar el desarrollo sustentable de las actividades pecuarias y ser coadyuvantes en el fortalecimiento de las actividades económicas de la población rural, favoreciendo el bienestar social y económico de los productores de la Alcaldía de Milpa Alta.</t>
  </si>
  <si>
    <t>Programa para el Impulso Agroalimentario.</t>
  </si>
  <si>
    <t>Otorgar apoyo con paquete de especies menores en especies</t>
  </si>
  <si>
    <t>(Total, de mujeres y hombres mayores de 18 años beneficiados/total de mujeres y hombres mayores de 18 años en la Alcaldía de Milpa Alta) x 100 =% de mujeres y hombres mayores de 18 años beneficiados.</t>
  </si>
  <si>
    <t>2274</t>
  </si>
  <si>
    <t>cobertura con reportero</t>
  </si>
  <si>
    <t>Mide la variación de consultas realizadas por las programadas.</t>
  </si>
  <si>
    <t>((Atención médica general a personas residentes de Milpa Alta realizados/Atención médica general a personas residentes de Milpa Alta programados) *20%)</t>
  </si>
  <si>
    <t>Esterilizaciones</t>
  </si>
  <si>
    <t>Dirección General de Bienestar Social</t>
  </si>
  <si>
    <t>Coadyuvar a mejorar el ingreso económico a las familias más vulnerables de esta demarcación, ocasionadas por el despido masivo a personas que habitan en la Alcaldía Milpa Alta, a consecuencia de la pandemia COVID-19, mediante un apoyo económico a las beneficiarias y a los beneficiarios</t>
  </si>
  <si>
    <t>Porcentaje de beneficiarios que recibieron el apoyo económico</t>
  </si>
  <si>
    <t>(Beneficiarios que recibieron el apoyo económico y no decertaron / Total de beneficiarioss que recibieron el apoyo económico ) * 100</t>
  </si>
  <si>
    <t>184</t>
  </si>
  <si>
    <t>2036BA32628F342EED6650677BD9A468</t>
  </si>
  <si>
    <t>01/10/2023</t>
  </si>
  <si>
    <t>31/12/2023</t>
  </si>
  <si>
    <t>1,540 acciones.</t>
  </si>
  <si>
    <t>4,811 acciones.</t>
  </si>
  <si>
    <t>15/01/2024</t>
  </si>
  <si>
    <t>Durante el periodo las solicitudes por parte de la ciudadanía se incrementaron en relación a lo esperado, alcanzando un 312.40 por ciento de avance para el cuarto trimestre; por lo que el acumulado anual alcanzó un 233.06 por ciento.</t>
  </si>
  <si>
    <t>1326D4D1D7892E8273B98617D31E8EC5</t>
  </si>
  <si>
    <t>Mtto.</t>
  </si>
  <si>
    <t>111</t>
  </si>
  <si>
    <t>16/01/2024</t>
  </si>
  <si>
    <t>28F392DC0A81EFC764FEAF11FB7D52C5</t>
  </si>
  <si>
    <t>225F79A330DDA3139176CD417CF4015C</t>
  </si>
  <si>
    <t>EE1F68B08D32E361C05A84412DDBC188</t>
  </si>
  <si>
    <t>288784EA437222EFB0DB631617786B41</t>
  </si>
  <si>
    <t>0DDB4F719CAA1BB4194E011A9799F92F</t>
  </si>
  <si>
    <t>Atender las solicitudes de Mantenimiento y Amplición de la Infraestructura sanitaria a fin de satisfacer la nececidad de la comunidad Milpaltense, garantizando un mejor funcionamiento en toda la red secundaria de drenaje.</t>
  </si>
  <si>
    <t>Infraestructura de Drenaje, Alcantarillado y Sanamiento en Alcaldias.</t>
  </si>
  <si>
    <t>Mejorar las condiciones de vida de los sectores que carecen del servicio de drenaje, con ello evitar problemas sociales asi como la contaminación de los matos acuíferos.</t>
  </si>
  <si>
    <t>Número de acciones realizadas (31)  / número de acciones programadas (31) para su atención por cien.</t>
  </si>
  <si>
    <t>55C4E48684930CD46BE049CC9820DA93</t>
  </si>
  <si>
    <t>28</t>
  </si>
  <si>
    <t>CD50BFACA2407D3284E1AFA82301C62A</t>
  </si>
  <si>
    <t>555109AC5EA93A8C9D5D63C1D02667E2</t>
  </si>
  <si>
    <t>6DA881A4F4211D4BCB79B4CDE1B40E8A</t>
  </si>
  <si>
    <t>68BC291C8640FFEE63CE5F3640BA646A</t>
  </si>
  <si>
    <t>72FEA8E21B9180734E95D71A5950B057</t>
  </si>
  <si>
    <t>86.00%</t>
  </si>
  <si>
    <t>2A4C95299BC15BA5B6D4AEE778C5CD6C</t>
  </si>
  <si>
    <t>DA4E3D7396619E0F836284AC7CD8EE16</t>
  </si>
  <si>
    <t>8B722B2838D7B1BFCEA648646C73B109</t>
  </si>
  <si>
    <t>B9C302E55C0296D6B1F95377142BBA41</t>
  </si>
  <si>
    <t>C4E6D7E50F8A19A395E9F8E552196FC3</t>
  </si>
  <si>
    <t>5422FAF69E5DB15DD573D7C696D1144F</t>
  </si>
  <si>
    <t>101.50</t>
  </si>
  <si>
    <t>5EAD107A3F53FD1CF5D7392E1EF56A20</t>
  </si>
  <si>
    <t>102.2</t>
  </si>
  <si>
    <t>78792F6112DDAE494BE5BD943E7DF47A</t>
  </si>
  <si>
    <t>BDFBBACF2A0612AFAAE12655B48CFF91</t>
  </si>
  <si>
    <t>1551</t>
  </si>
  <si>
    <t>4000</t>
  </si>
  <si>
    <t>39</t>
  </si>
  <si>
    <t>04DE36C730116C88C1F9BDC3B663F926</t>
  </si>
  <si>
    <t>1341</t>
  </si>
  <si>
    <t>1380</t>
  </si>
  <si>
    <t>97</t>
  </si>
  <si>
    <t>6E3A8F4ACF30EF05911A90F4CEE5484E</t>
  </si>
  <si>
    <t>985B818F17B5026FF98E8CC2F716AFCD</t>
  </si>
  <si>
    <t>Planear, organizar y supervisar el transporte de autobuses necesarios para satisfacer las demandas de los residentes en esta delegación, que comprende a los 12 poblados, así como la atención a diferentes instituciones, grupos sociales y diversas áreas delegacionales. Este servicio se gestionará y asignará de manera oportuna a  traves de las solicitudes enviadas por CESAC, garantizando el servicio puntual y eficiente.</t>
  </si>
  <si>
    <t>Servicio de Transporte</t>
  </si>
  <si>
    <t>No Aplica</t>
  </si>
  <si>
    <t>318</t>
  </si>
  <si>
    <t>Ingreso de solicitudes</t>
  </si>
  <si>
    <t>5D20403FF3C9392C6479A8BCE2F7EB2F</t>
  </si>
  <si>
    <t>Coordinar, supervisar y gestionar eficientemente las operaciones del área encargada de la organización en los diversos eventos promovidos por la Alcaldía. Esto incluye la atención y gestión de solicitudes de apoyo logístico a la ciudadanía, apoyos como son colocación  de lonas de dimensiones: 10x15 y 10x8 metros, sillas plegables, mesas, podios, mamparas, así como la coordinación de la logística de carga y sonido.</t>
  </si>
  <si>
    <t>Apoyos Logisticos</t>
  </si>
  <si>
    <t>442</t>
  </si>
  <si>
    <t>Jefatura de Unidad Departamental de Apoyos Logisticos</t>
  </si>
  <si>
    <t>C5015B03DC7FA4F3CF26C6A18997DD6A</t>
  </si>
  <si>
    <t>cordinar, diseñar y plantear estrategias de comunicacion, información, difusion de las acciones y actividades institucionales que realiza la alcaldia , a traves, de medios impresos y electronicos, informando las accionesy programas de gobierno con una imagen institucional adecuada y oportuna para la comunidad y sectores milpaltenses  logrando una mayor participacion de la comunidad hacia las actividades y programas de la alcaldia y para  un mayor conocimiento de la ciudadania</t>
  </si>
  <si>
    <t>eficiencia</t>
  </si>
  <si>
    <t>numero de diseños elaborados</t>
  </si>
  <si>
    <t>atenciones brindadas/atenciones solicitadas*100</t>
  </si>
  <si>
    <t>acciones</t>
  </si>
  <si>
    <t>trimestral</t>
  </si>
  <si>
    <t>167</t>
  </si>
  <si>
    <t>925</t>
  </si>
  <si>
    <t>coordinacion de comunicación social</t>
  </si>
  <si>
    <t>46A721D730F48CB24A7828F75FE4E988</t>
  </si>
  <si>
    <t>imagen grafica</t>
  </si>
  <si>
    <t>difusion de la imagen institucional</t>
  </si>
  <si>
    <t>74</t>
  </si>
  <si>
    <t>6F7C87FD95E8071398AA6739286B1C46</t>
  </si>
  <si>
    <t>257</t>
  </si>
  <si>
    <t>67</t>
  </si>
  <si>
    <t>3BA5A6756B0072AD24D9572C3008ED8E</t>
  </si>
  <si>
    <t>cobertura video</t>
  </si>
  <si>
    <t>difusion de videos institucionales</t>
  </si>
  <si>
    <t>143</t>
  </si>
  <si>
    <t>84D124EC0A6EA4AFB79FC65801417F1F</t>
  </si>
  <si>
    <t>medios de comunicación</t>
  </si>
  <si>
    <t>numero de vinculos con medios de comunicación</t>
  </si>
  <si>
    <t>94</t>
  </si>
  <si>
    <t>6</t>
  </si>
  <si>
    <t>5CC1193AD0A681C58FFD274B9537649A</t>
  </si>
  <si>
    <t>cobertura fotografica</t>
  </si>
  <si>
    <t>numero de fotografias realizadas</t>
  </si>
  <si>
    <t>238</t>
  </si>
  <si>
    <t>115</t>
  </si>
  <si>
    <t>88936C2299B532479A09F656533A0840</t>
  </si>
  <si>
    <t>spots</t>
  </si>
  <si>
    <t>numero de spots realizados</t>
  </si>
  <si>
    <t>C1A693E612D7DF2BDC49DCDC133BBC47</t>
  </si>
  <si>
    <t>redes sociales</t>
  </si>
  <si>
    <t>2706</t>
  </si>
  <si>
    <t>12000</t>
  </si>
  <si>
    <t>DE988D2D7B7371B6B9E348DFF457FA51</t>
  </si>
  <si>
    <t>numero de boletines emitidos</t>
  </si>
  <si>
    <t>309</t>
  </si>
  <si>
    <t>458703742DF10BE85F44D2CCF3161D2B</t>
  </si>
  <si>
    <t>76%</t>
  </si>
  <si>
    <t>968253A8B1F4886649F1CA0A64AEF4C8</t>
  </si>
  <si>
    <t>C7ED0D5AB70128A3F699722C054068A9</t>
  </si>
  <si>
    <t>58%</t>
  </si>
  <si>
    <t>404678DC7D6C2128D270C3E4EF245E4A</t>
  </si>
  <si>
    <t>30.27%</t>
  </si>
  <si>
    <t>47C688EF6465B8C7F14736000EAF321A</t>
  </si>
  <si>
    <t>8EE5B996F0471A4CACA2B76126D7C931</t>
  </si>
  <si>
    <t>AB240B118D4ABB3651C15A2E3974C387</t>
  </si>
  <si>
    <t>100.00%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</si>
</sst>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D2" workbookViewId="0">
      <selection activeCell="D2" sqref="D2:F2"/>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6" width="255" bestFit="1" customWidth="1"/>
    <col min="7" max="7" width="79.85546875" bestFit="1" customWidth="1"/>
    <col min="8" max="8" width="207.7109375" bestFit="1" customWidth="1"/>
    <col min="9" max="9" width="255" bestFit="1" customWidth="1"/>
    <col min="10" max="10" width="79.85546875" bestFit="1" customWidth="1"/>
    <col min="11" max="11" width="20.85546875" bestFit="1" customWidth="1"/>
    <col min="12" max="13" width="119.140625" bestFit="1" customWidth="1"/>
    <col min="14" max="14" width="24" bestFit="1" customWidth="1"/>
    <col min="15" max="15" width="40.28515625" bestFit="1" customWidth="1"/>
    <col min="16" max="16" width="27.5703125" bestFit="1" customWidth="1"/>
    <col min="17" max="17" width="110.85546875" bestFit="1" customWidth="1"/>
    <col min="18" max="18" width="73.140625" bestFit="1" customWidth="1"/>
    <col min="19" max="19" width="17.5703125" bestFit="1" customWidth="1"/>
    <col min="20" max="20" width="20" bestFit="1" customWidth="1"/>
    <col min="21" max="21" width="198.285156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8</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row>
    <row r="6" spans="1:21" x14ac:dyDescent="0.25">
      <c r="A6" s="3" t="s">
        <v>32</v>
      </c>
      <c r="B6" s="4"/>
      <c r="C6" s="4"/>
      <c r="D6" s="4"/>
      <c r="E6" s="4"/>
      <c r="F6" s="4"/>
      <c r="G6" s="4"/>
      <c r="H6" s="4"/>
      <c r="I6" s="4"/>
      <c r="J6" s="4"/>
      <c r="K6" s="4"/>
      <c r="L6" s="4"/>
      <c r="M6" s="4"/>
      <c r="N6" s="4"/>
      <c r="O6" s="4"/>
      <c r="P6" s="4"/>
      <c r="Q6" s="4"/>
      <c r="R6" s="4"/>
      <c r="S6" s="4"/>
      <c r="T6" s="4"/>
      <c r="U6" s="4"/>
    </row>
    <row r="7" spans="1:21" ht="26.25" x14ac:dyDescent="0.25">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c r="R7" s="1" t="s">
        <v>49</v>
      </c>
      <c r="S7" s="1" t="s">
        <v>50</v>
      </c>
      <c r="T7" s="1" t="s">
        <v>51</v>
      </c>
      <c r="U7" s="1" t="s">
        <v>52</v>
      </c>
    </row>
    <row r="8" spans="1:21" ht="45" customHeight="1" x14ac:dyDescent="0.25">
      <c r="A8" s="2" t="s">
        <v>269</v>
      </c>
      <c r="B8" s="2" t="s">
        <v>53</v>
      </c>
      <c r="C8" s="2" t="s">
        <v>270</v>
      </c>
      <c r="D8" s="2" t="s">
        <v>271</v>
      </c>
      <c r="E8" s="2" t="s">
        <v>204</v>
      </c>
      <c r="F8" s="2" t="s">
        <v>205</v>
      </c>
      <c r="G8" s="2" t="s">
        <v>206</v>
      </c>
      <c r="H8" s="2" t="s">
        <v>207</v>
      </c>
      <c r="I8" s="2" t="s">
        <v>208</v>
      </c>
      <c r="J8" s="2" t="s">
        <v>209</v>
      </c>
      <c r="K8" s="2" t="s">
        <v>210</v>
      </c>
      <c r="L8" s="2" t="s">
        <v>211</v>
      </c>
      <c r="M8" s="2" t="s">
        <v>272</v>
      </c>
      <c r="N8" s="2" t="s">
        <v>273</v>
      </c>
      <c r="O8" s="2" t="s">
        <v>254</v>
      </c>
      <c r="P8" s="2" t="s">
        <v>57</v>
      </c>
      <c r="Q8" s="2" t="s">
        <v>212</v>
      </c>
      <c r="R8" s="2" t="s">
        <v>213</v>
      </c>
      <c r="S8" s="2" t="s">
        <v>274</v>
      </c>
      <c r="T8" s="2" t="s">
        <v>271</v>
      </c>
      <c r="U8" s="2" t="s">
        <v>275</v>
      </c>
    </row>
    <row r="9" spans="1:21" ht="45" customHeight="1" x14ac:dyDescent="0.25">
      <c r="A9" s="2" t="s">
        <v>276</v>
      </c>
      <c r="B9" s="2" t="s">
        <v>53</v>
      </c>
      <c r="C9" s="2" t="s">
        <v>270</v>
      </c>
      <c r="D9" s="2" t="s">
        <v>271</v>
      </c>
      <c r="E9" s="2" t="s">
        <v>106</v>
      </c>
      <c r="F9" s="2" t="s">
        <v>107</v>
      </c>
      <c r="G9" s="2" t="s">
        <v>101</v>
      </c>
      <c r="H9" s="2" t="s">
        <v>108</v>
      </c>
      <c r="I9" s="2" t="s">
        <v>109</v>
      </c>
      <c r="J9" s="2" t="s">
        <v>277</v>
      </c>
      <c r="K9" s="2" t="s">
        <v>65</v>
      </c>
      <c r="L9" s="2" t="s">
        <v>111</v>
      </c>
      <c r="M9" s="2" t="s">
        <v>9</v>
      </c>
      <c r="N9" s="2" t="s">
        <v>66</v>
      </c>
      <c r="O9" s="2" t="s">
        <v>278</v>
      </c>
      <c r="P9" s="2" t="s">
        <v>57</v>
      </c>
      <c r="Q9" s="2" t="s">
        <v>104</v>
      </c>
      <c r="R9" s="2" t="s">
        <v>105</v>
      </c>
      <c r="S9" s="2" t="s">
        <v>279</v>
      </c>
      <c r="T9" s="2" t="s">
        <v>271</v>
      </c>
      <c r="U9" s="2" t="s">
        <v>59</v>
      </c>
    </row>
    <row r="10" spans="1:21" ht="45" customHeight="1" x14ac:dyDescent="0.25">
      <c r="A10" s="2" t="s">
        <v>280</v>
      </c>
      <c r="B10" s="2" t="s">
        <v>53</v>
      </c>
      <c r="C10" s="2" t="s">
        <v>270</v>
      </c>
      <c r="D10" s="2" t="s">
        <v>271</v>
      </c>
      <c r="E10" s="2" t="s">
        <v>234</v>
      </c>
      <c r="F10" s="2" t="s">
        <v>235</v>
      </c>
      <c r="G10" s="2" t="s">
        <v>236</v>
      </c>
      <c r="H10" s="2" t="s">
        <v>237</v>
      </c>
      <c r="I10" s="2" t="s">
        <v>238</v>
      </c>
      <c r="J10" s="2" t="s">
        <v>239</v>
      </c>
      <c r="K10" s="2" t="s">
        <v>65</v>
      </c>
      <c r="L10" s="2" t="s">
        <v>56</v>
      </c>
      <c r="M10" s="2" t="s">
        <v>240</v>
      </c>
      <c r="N10" s="2" t="s">
        <v>66</v>
      </c>
      <c r="O10" s="2" t="s">
        <v>56</v>
      </c>
      <c r="P10" s="2" t="s">
        <v>57</v>
      </c>
      <c r="Q10" s="2" t="s">
        <v>241</v>
      </c>
      <c r="R10" s="2" t="s">
        <v>242</v>
      </c>
      <c r="S10" s="2" t="s">
        <v>279</v>
      </c>
      <c r="T10" s="2" t="s">
        <v>271</v>
      </c>
      <c r="U10" s="2" t="s">
        <v>59</v>
      </c>
    </row>
    <row r="11" spans="1:21" ht="45" customHeight="1" x14ac:dyDescent="0.25">
      <c r="A11" s="2" t="s">
        <v>281</v>
      </c>
      <c r="B11" s="2" t="s">
        <v>53</v>
      </c>
      <c r="C11" s="2" t="s">
        <v>270</v>
      </c>
      <c r="D11" s="2" t="s">
        <v>271</v>
      </c>
      <c r="E11" s="2" t="s">
        <v>234</v>
      </c>
      <c r="F11" s="2" t="s">
        <v>243</v>
      </c>
      <c r="G11" s="2" t="s">
        <v>236</v>
      </c>
      <c r="H11" s="2" t="s">
        <v>244</v>
      </c>
      <c r="I11" s="2" t="s">
        <v>238</v>
      </c>
      <c r="J11" s="2" t="s">
        <v>239</v>
      </c>
      <c r="K11" s="2" t="s">
        <v>65</v>
      </c>
      <c r="L11" s="2" t="s">
        <v>56</v>
      </c>
      <c r="M11" s="2" t="s">
        <v>240</v>
      </c>
      <c r="N11" s="2" t="s">
        <v>66</v>
      </c>
      <c r="O11" s="2" t="s">
        <v>56</v>
      </c>
      <c r="P11" s="2" t="s">
        <v>57</v>
      </c>
      <c r="Q11" s="2" t="s">
        <v>241</v>
      </c>
      <c r="R11" s="2" t="s">
        <v>242</v>
      </c>
      <c r="S11" s="2" t="s">
        <v>279</v>
      </c>
      <c r="T11" s="2" t="s">
        <v>271</v>
      </c>
      <c r="U11" s="2" t="s">
        <v>59</v>
      </c>
    </row>
    <row r="12" spans="1:21" ht="45" customHeight="1" x14ac:dyDescent="0.25">
      <c r="A12" s="2" t="s">
        <v>282</v>
      </c>
      <c r="B12" s="2" t="s">
        <v>53</v>
      </c>
      <c r="C12" s="2" t="s">
        <v>270</v>
      </c>
      <c r="D12" s="2" t="s">
        <v>271</v>
      </c>
      <c r="E12" s="2" t="s">
        <v>245</v>
      </c>
      <c r="F12" s="2" t="s">
        <v>246</v>
      </c>
      <c r="G12" s="2" t="s">
        <v>236</v>
      </c>
      <c r="H12" s="2" t="s">
        <v>247</v>
      </c>
      <c r="I12" s="2" t="s">
        <v>248</v>
      </c>
      <c r="J12" s="2" t="s">
        <v>249</v>
      </c>
      <c r="K12" s="2" t="s">
        <v>250</v>
      </c>
      <c r="L12" s="2" t="s">
        <v>56</v>
      </c>
      <c r="M12" s="2" t="s">
        <v>240</v>
      </c>
      <c r="N12" s="2" t="s">
        <v>66</v>
      </c>
      <c r="O12" s="2" t="s">
        <v>56</v>
      </c>
      <c r="P12" s="2" t="s">
        <v>57</v>
      </c>
      <c r="Q12" s="2" t="s">
        <v>241</v>
      </c>
      <c r="R12" s="2" t="s">
        <v>242</v>
      </c>
      <c r="S12" s="2" t="s">
        <v>279</v>
      </c>
      <c r="T12" s="2" t="s">
        <v>271</v>
      </c>
      <c r="U12" s="2" t="s">
        <v>59</v>
      </c>
    </row>
    <row r="13" spans="1:21" ht="45" customHeight="1" x14ac:dyDescent="0.25">
      <c r="A13" s="2" t="s">
        <v>283</v>
      </c>
      <c r="B13" s="2" t="s">
        <v>53</v>
      </c>
      <c r="C13" s="2" t="s">
        <v>270</v>
      </c>
      <c r="D13" s="2" t="s">
        <v>271</v>
      </c>
      <c r="E13" s="2" t="s">
        <v>251</v>
      </c>
      <c r="F13" s="2" t="s">
        <v>252</v>
      </c>
      <c r="G13" s="2" t="s">
        <v>236</v>
      </c>
      <c r="H13" s="2" t="s">
        <v>253</v>
      </c>
      <c r="I13" s="2" t="s">
        <v>238</v>
      </c>
      <c r="J13" s="2" t="s">
        <v>239</v>
      </c>
      <c r="K13" s="2" t="s">
        <v>65</v>
      </c>
      <c r="L13" s="2" t="s">
        <v>56</v>
      </c>
      <c r="M13" s="2" t="s">
        <v>240</v>
      </c>
      <c r="N13" s="2" t="s">
        <v>66</v>
      </c>
      <c r="O13" s="2" t="s">
        <v>56</v>
      </c>
      <c r="P13" s="2" t="s">
        <v>57</v>
      </c>
      <c r="Q13" s="2" t="s">
        <v>241</v>
      </c>
      <c r="R13" s="2" t="s">
        <v>242</v>
      </c>
      <c r="S13" s="2" t="s">
        <v>279</v>
      </c>
      <c r="T13" s="2" t="s">
        <v>271</v>
      </c>
      <c r="U13" s="2" t="s">
        <v>59</v>
      </c>
    </row>
    <row r="14" spans="1:21" ht="45" customHeight="1" x14ac:dyDescent="0.25">
      <c r="A14" s="2" t="s">
        <v>284</v>
      </c>
      <c r="B14" s="2" t="s">
        <v>53</v>
      </c>
      <c r="C14" s="2" t="s">
        <v>270</v>
      </c>
      <c r="D14" s="2" t="s">
        <v>271</v>
      </c>
      <c r="E14" s="2" t="s">
        <v>285</v>
      </c>
      <c r="F14" s="2" t="s">
        <v>286</v>
      </c>
      <c r="G14" s="2" t="s">
        <v>101</v>
      </c>
      <c r="H14" s="2" t="s">
        <v>287</v>
      </c>
      <c r="I14" s="2" t="s">
        <v>288</v>
      </c>
      <c r="J14" s="2" t="s">
        <v>102</v>
      </c>
      <c r="K14" s="2" t="s">
        <v>65</v>
      </c>
      <c r="L14" s="2" t="s">
        <v>226</v>
      </c>
      <c r="M14" s="2" t="s">
        <v>227</v>
      </c>
      <c r="N14" s="2" t="s">
        <v>66</v>
      </c>
      <c r="O14" s="2" t="s">
        <v>122</v>
      </c>
      <c r="P14" s="2" t="s">
        <v>57</v>
      </c>
      <c r="Q14" s="2" t="s">
        <v>104</v>
      </c>
      <c r="R14" s="2" t="s">
        <v>105</v>
      </c>
      <c r="S14" s="2" t="s">
        <v>279</v>
      </c>
      <c r="T14" s="2" t="s">
        <v>271</v>
      </c>
      <c r="U14" s="2" t="s">
        <v>59</v>
      </c>
    </row>
    <row r="15" spans="1:21" ht="45" customHeight="1" x14ac:dyDescent="0.25">
      <c r="A15" s="2" t="s">
        <v>289</v>
      </c>
      <c r="B15" s="2" t="s">
        <v>53</v>
      </c>
      <c r="C15" s="2" t="s">
        <v>270</v>
      </c>
      <c r="D15" s="2" t="s">
        <v>271</v>
      </c>
      <c r="E15" s="2" t="s">
        <v>112</v>
      </c>
      <c r="F15" s="2" t="s">
        <v>228</v>
      </c>
      <c r="G15" s="2" t="s">
        <v>101</v>
      </c>
      <c r="H15" s="2" t="s">
        <v>113</v>
      </c>
      <c r="I15" s="2" t="s">
        <v>114</v>
      </c>
      <c r="J15" s="2" t="s">
        <v>110</v>
      </c>
      <c r="K15" s="2" t="s">
        <v>65</v>
      </c>
      <c r="L15" s="2" t="s">
        <v>115</v>
      </c>
      <c r="M15" s="2" t="s">
        <v>11</v>
      </c>
      <c r="N15" s="2" t="s">
        <v>6</v>
      </c>
      <c r="O15" s="2" t="s">
        <v>290</v>
      </c>
      <c r="P15" s="2" t="s">
        <v>57</v>
      </c>
      <c r="Q15" s="2" t="s">
        <v>104</v>
      </c>
      <c r="R15" s="2" t="s">
        <v>105</v>
      </c>
      <c r="S15" s="2" t="s">
        <v>279</v>
      </c>
      <c r="T15" s="2" t="s">
        <v>271</v>
      </c>
      <c r="U15" s="2" t="s">
        <v>59</v>
      </c>
    </row>
    <row r="16" spans="1:21" ht="45" customHeight="1" x14ac:dyDescent="0.25">
      <c r="A16" s="2" t="s">
        <v>291</v>
      </c>
      <c r="B16" s="2" t="s">
        <v>53</v>
      </c>
      <c r="C16" s="2" t="s">
        <v>270</v>
      </c>
      <c r="D16" s="2" t="s">
        <v>271</v>
      </c>
      <c r="E16" s="2" t="s">
        <v>178</v>
      </c>
      <c r="F16" s="2" t="s">
        <v>179</v>
      </c>
      <c r="G16" s="2" t="s">
        <v>170</v>
      </c>
      <c r="H16" s="2" t="s">
        <v>180</v>
      </c>
      <c r="I16" s="2" t="s">
        <v>170</v>
      </c>
      <c r="J16" s="2" t="s">
        <v>181</v>
      </c>
      <c r="K16" s="2" t="s">
        <v>172</v>
      </c>
      <c r="L16" s="2" t="s">
        <v>173</v>
      </c>
      <c r="M16" s="2" t="s">
        <v>182</v>
      </c>
      <c r="N16" s="2" t="s">
        <v>6</v>
      </c>
      <c r="O16" s="2" t="s">
        <v>175</v>
      </c>
      <c r="P16" s="2" t="s">
        <v>57</v>
      </c>
      <c r="Q16" s="2" t="s">
        <v>176</v>
      </c>
      <c r="R16" s="2" t="s">
        <v>177</v>
      </c>
      <c r="S16" s="2" t="s">
        <v>279</v>
      </c>
      <c r="T16" s="2" t="s">
        <v>271</v>
      </c>
      <c r="U16" s="2" t="s">
        <v>59</v>
      </c>
    </row>
    <row r="17" spans="1:21" ht="45" customHeight="1" x14ac:dyDescent="0.25">
      <c r="A17" s="2" t="s">
        <v>292</v>
      </c>
      <c r="B17" s="2" t="s">
        <v>53</v>
      </c>
      <c r="C17" s="2" t="s">
        <v>270</v>
      </c>
      <c r="D17" s="2" t="s">
        <v>271</v>
      </c>
      <c r="E17" s="2" t="s">
        <v>183</v>
      </c>
      <c r="F17" s="2" t="s">
        <v>183</v>
      </c>
      <c r="G17" s="2" t="s">
        <v>168</v>
      </c>
      <c r="H17" s="2" t="s">
        <v>184</v>
      </c>
      <c r="I17" s="2" t="s">
        <v>170</v>
      </c>
      <c r="J17" s="2" t="s">
        <v>185</v>
      </c>
      <c r="K17" s="2" t="s">
        <v>172</v>
      </c>
      <c r="L17" s="2" t="s">
        <v>173</v>
      </c>
      <c r="M17" s="2" t="s">
        <v>186</v>
      </c>
      <c r="N17" s="2" t="s">
        <v>6</v>
      </c>
      <c r="O17" s="2" t="s">
        <v>175</v>
      </c>
      <c r="P17" s="2" t="s">
        <v>57</v>
      </c>
      <c r="Q17" s="2" t="s">
        <v>176</v>
      </c>
      <c r="R17" s="2" t="s">
        <v>177</v>
      </c>
      <c r="S17" s="2" t="s">
        <v>279</v>
      </c>
      <c r="T17" s="2" t="s">
        <v>271</v>
      </c>
      <c r="U17" s="2" t="s">
        <v>59</v>
      </c>
    </row>
    <row r="18" spans="1:21" ht="45" customHeight="1" x14ac:dyDescent="0.25">
      <c r="A18" s="2" t="s">
        <v>293</v>
      </c>
      <c r="B18" s="2" t="s">
        <v>53</v>
      </c>
      <c r="C18" s="2" t="s">
        <v>270</v>
      </c>
      <c r="D18" s="2" t="s">
        <v>271</v>
      </c>
      <c r="E18" s="2" t="s">
        <v>187</v>
      </c>
      <c r="F18" s="2" t="s">
        <v>188</v>
      </c>
      <c r="G18" s="2" t="s">
        <v>172</v>
      </c>
      <c r="H18" s="2" t="s">
        <v>189</v>
      </c>
      <c r="I18" s="2" t="s">
        <v>170</v>
      </c>
      <c r="J18" s="2" t="s">
        <v>190</v>
      </c>
      <c r="K18" s="2" t="s">
        <v>172</v>
      </c>
      <c r="L18" s="2" t="s">
        <v>173</v>
      </c>
      <c r="M18" s="2" t="s">
        <v>191</v>
      </c>
      <c r="N18" s="2" t="s">
        <v>6</v>
      </c>
      <c r="O18" s="2" t="s">
        <v>175</v>
      </c>
      <c r="P18" s="2" t="s">
        <v>57</v>
      </c>
      <c r="Q18" s="2" t="s">
        <v>176</v>
      </c>
      <c r="R18" s="2" t="s">
        <v>177</v>
      </c>
      <c r="S18" s="2" t="s">
        <v>279</v>
      </c>
      <c r="T18" s="2" t="s">
        <v>271</v>
      </c>
      <c r="U18" s="2" t="s">
        <v>59</v>
      </c>
    </row>
    <row r="19" spans="1:21" ht="45" customHeight="1" x14ac:dyDescent="0.25">
      <c r="A19" s="2" t="s">
        <v>294</v>
      </c>
      <c r="B19" s="2" t="s">
        <v>53</v>
      </c>
      <c r="C19" s="2" t="s">
        <v>270</v>
      </c>
      <c r="D19" s="2" t="s">
        <v>271</v>
      </c>
      <c r="E19" s="2" t="s">
        <v>166</v>
      </c>
      <c r="F19" s="2" t="s">
        <v>167</v>
      </c>
      <c r="G19" s="2" t="s">
        <v>168</v>
      </c>
      <c r="H19" s="2" t="s">
        <v>169</v>
      </c>
      <c r="I19" s="2" t="s">
        <v>170</v>
      </c>
      <c r="J19" s="2" t="s">
        <v>171</v>
      </c>
      <c r="K19" s="2" t="s">
        <v>172</v>
      </c>
      <c r="L19" s="2" t="s">
        <v>173</v>
      </c>
      <c r="M19" s="2" t="s">
        <v>174</v>
      </c>
      <c r="N19" s="2" t="s">
        <v>6</v>
      </c>
      <c r="O19" s="2" t="s">
        <v>175</v>
      </c>
      <c r="P19" s="2" t="s">
        <v>57</v>
      </c>
      <c r="Q19" s="2" t="s">
        <v>176</v>
      </c>
      <c r="R19" s="2" t="s">
        <v>177</v>
      </c>
      <c r="S19" s="2" t="s">
        <v>279</v>
      </c>
      <c r="T19" s="2" t="s">
        <v>271</v>
      </c>
      <c r="U19" s="2" t="s">
        <v>59</v>
      </c>
    </row>
    <row r="20" spans="1:21" ht="45" customHeight="1" x14ac:dyDescent="0.25">
      <c r="A20" s="2" t="s">
        <v>295</v>
      </c>
      <c r="B20" s="2" t="s">
        <v>53</v>
      </c>
      <c r="C20" s="2" t="s">
        <v>270</v>
      </c>
      <c r="D20" s="2" t="s">
        <v>271</v>
      </c>
      <c r="E20" s="2" t="s">
        <v>214</v>
      </c>
      <c r="F20" s="2" t="s">
        <v>215</v>
      </c>
      <c r="G20" s="2" t="s">
        <v>83</v>
      </c>
      <c r="H20" s="2" t="s">
        <v>216</v>
      </c>
      <c r="I20" s="2" t="s">
        <v>217</v>
      </c>
      <c r="J20" s="2" t="s">
        <v>218</v>
      </c>
      <c r="K20" s="2" t="s">
        <v>219</v>
      </c>
      <c r="L20" s="2" t="s">
        <v>66</v>
      </c>
      <c r="M20" s="2" t="s">
        <v>220</v>
      </c>
      <c r="N20" s="2" t="s">
        <v>66</v>
      </c>
      <c r="O20" s="2" t="s">
        <v>296</v>
      </c>
      <c r="P20" s="2" t="s">
        <v>57</v>
      </c>
      <c r="Q20" s="2" t="s">
        <v>221</v>
      </c>
      <c r="R20" s="2" t="s">
        <v>222</v>
      </c>
      <c r="S20" s="2" t="s">
        <v>279</v>
      </c>
      <c r="T20" s="2" t="s">
        <v>271</v>
      </c>
      <c r="U20" s="2" t="s">
        <v>59</v>
      </c>
    </row>
    <row r="21" spans="1:21" ht="45" customHeight="1" x14ac:dyDescent="0.25">
      <c r="A21" s="2" t="s">
        <v>297</v>
      </c>
      <c r="B21" s="2" t="s">
        <v>53</v>
      </c>
      <c r="C21" s="2" t="s">
        <v>270</v>
      </c>
      <c r="D21" s="2" t="s">
        <v>271</v>
      </c>
      <c r="E21" s="2" t="s">
        <v>96</v>
      </c>
      <c r="F21" s="2" t="s">
        <v>97</v>
      </c>
      <c r="G21" s="2" t="s">
        <v>92</v>
      </c>
      <c r="H21" s="2" t="s">
        <v>98</v>
      </c>
      <c r="I21" s="2" t="s">
        <v>99</v>
      </c>
      <c r="J21" s="2" t="s">
        <v>86</v>
      </c>
      <c r="K21" s="2" t="s">
        <v>65</v>
      </c>
      <c r="L21" s="2" t="s">
        <v>223</v>
      </c>
      <c r="M21" s="2" t="s">
        <v>223</v>
      </c>
      <c r="N21" s="2" t="s">
        <v>223</v>
      </c>
      <c r="O21" s="2" t="s">
        <v>223</v>
      </c>
      <c r="P21" s="2" t="s">
        <v>57</v>
      </c>
      <c r="Q21" s="2" t="s">
        <v>100</v>
      </c>
      <c r="R21" s="2" t="s">
        <v>89</v>
      </c>
      <c r="S21" s="2" t="s">
        <v>279</v>
      </c>
      <c r="T21" s="2" t="s">
        <v>271</v>
      </c>
      <c r="U21" s="2" t="s">
        <v>59</v>
      </c>
    </row>
    <row r="22" spans="1:21" ht="45" customHeight="1" x14ac:dyDescent="0.25">
      <c r="A22" s="2" t="s">
        <v>298</v>
      </c>
      <c r="B22" s="2" t="s">
        <v>53</v>
      </c>
      <c r="C22" s="2" t="s">
        <v>270</v>
      </c>
      <c r="D22" s="2" t="s">
        <v>271</v>
      </c>
      <c r="E22" s="2" t="s">
        <v>90</v>
      </c>
      <c r="F22" s="2" t="s">
        <v>91</v>
      </c>
      <c r="G22" s="2" t="s">
        <v>92</v>
      </c>
      <c r="H22" s="2" t="s">
        <v>93</v>
      </c>
      <c r="I22" s="2" t="s">
        <v>94</v>
      </c>
      <c r="J22" s="2" t="s">
        <v>86</v>
      </c>
      <c r="K22" s="2" t="s">
        <v>65</v>
      </c>
      <c r="L22" s="2" t="s">
        <v>56</v>
      </c>
      <c r="M22" s="2" t="s">
        <v>56</v>
      </c>
      <c r="N22" s="2" t="s">
        <v>56</v>
      </c>
      <c r="O22" s="2" t="s">
        <v>56</v>
      </c>
      <c r="P22" s="2" t="s">
        <v>57</v>
      </c>
      <c r="Q22" s="2" t="s">
        <v>95</v>
      </c>
      <c r="R22" s="2" t="s">
        <v>89</v>
      </c>
      <c r="S22" s="2" t="s">
        <v>279</v>
      </c>
      <c r="T22" s="2" t="s">
        <v>271</v>
      </c>
      <c r="U22" s="2" t="s">
        <v>59</v>
      </c>
    </row>
    <row r="23" spans="1:21" ht="45" customHeight="1" x14ac:dyDescent="0.25">
      <c r="A23" s="2" t="s">
        <v>299</v>
      </c>
      <c r="B23" s="2" t="s">
        <v>53</v>
      </c>
      <c r="C23" s="2" t="s">
        <v>270</v>
      </c>
      <c r="D23" s="2" t="s">
        <v>271</v>
      </c>
      <c r="E23" s="2" t="s">
        <v>81</v>
      </c>
      <c r="F23" s="2" t="s">
        <v>82</v>
      </c>
      <c r="G23" s="2" t="s">
        <v>83</v>
      </c>
      <c r="H23" s="2" t="s">
        <v>84</v>
      </c>
      <c r="I23" s="2" t="s">
        <v>85</v>
      </c>
      <c r="J23" s="2" t="s">
        <v>86</v>
      </c>
      <c r="K23" s="2" t="s">
        <v>87</v>
      </c>
      <c r="L23" s="2" t="s">
        <v>56</v>
      </c>
      <c r="M23" s="2" t="s">
        <v>56</v>
      </c>
      <c r="N23" s="2" t="s">
        <v>56</v>
      </c>
      <c r="O23" s="2" t="s">
        <v>56</v>
      </c>
      <c r="P23" s="2" t="s">
        <v>57</v>
      </c>
      <c r="Q23" s="2" t="s">
        <v>88</v>
      </c>
      <c r="R23" s="2" t="s">
        <v>89</v>
      </c>
      <c r="S23" s="2" t="s">
        <v>279</v>
      </c>
      <c r="T23" s="2" t="s">
        <v>271</v>
      </c>
      <c r="U23" s="2" t="s">
        <v>59</v>
      </c>
    </row>
    <row r="24" spans="1:21" ht="45" customHeight="1" x14ac:dyDescent="0.25">
      <c r="A24" s="2" t="s">
        <v>300</v>
      </c>
      <c r="B24" s="2" t="s">
        <v>53</v>
      </c>
      <c r="C24" s="2" t="s">
        <v>270</v>
      </c>
      <c r="D24" s="2" t="s">
        <v>271</v>
      </c>
      <c r="E24" s="2" t="s">
        <v>200</v>
      </c>
      <c r="F24" s="2" t="s">
        <v>201</v>
      </c>
      <c r="G24" s="2" t="s">
        <v>194</v>
      </c>
      <c r="H24" s="2" t="s">
        <v>202</v>
      </c>
      <c r="I24" s="2" t="s">
        <v>203</v>
      </c>
      <c r="J24" s="2" t="s">
        <v>86</v>
      </c>
      <c r="K24" s="2" t="s">
        <v>65</v>
      </c>
      <c r="L24" s="2" t="s">
        <v>8</v>
      </c>
      <c r="M24" s="2" t="s">
        <v>56</v>
      </c>
      <c r="N24" s="2" t="s">
        <v>66</v>
      </c>
      <c r="O24" s="2" t="s">
        <v>56</v>
      </c>
      <c r="P24" s="2" t="s">
        <v>57</v>
      </c>
      <c r="Q24" s="2" t="s">
        <v>198</v>
      </c>
      <c r="R24" s="2" t="s">
        <v>199</v>
      </c>
      <c r="S24" s="2" t="s">
        <v>279</v>
      </c>
      <c r="T24" s="2" t="s">
        <v>271</v>
      </c>
      <c r="U24" s="2" t="s">
        <v>59</v>
      </c>
    </row>
    <row r="25" spans="1:21" ht="45" customHeight="1" x14ac:dyDescent="0.25">
      <c r="A25" s="2" t="s">
        <v>301</v>
      </c>
      <c r="B25" s="2" t="s">
        <v>53</v>
      </c>
      <c r="C25" s="2" t="s">
        <v>270</v>
      </c>
      <c r="D25" s="2" t="s">
        <v>271</v>
      </c>
      <c r="E25" s="2" t="s">
        <v>192</v>
      </c>
      <c r="F25" s="2" t="s">
        <v>193</v>
      </c>
      <c r="G25" s="2" t="s">
        <v>194</v>
      </c>
      <c r="H25" s="2" t="s">
        <v>195</v>
      </c>
      <c r="I25" s="2" t="s">
        <v>196</v>
      </c>
      <c r="J25" s="2" t="s">
        <v>197</v>
      </c>
      <c r="K25" s="2" t="s">
        <v>65</v>
      </c>
      <c r="L25" s="2" t="s">
        <v>7</v>
      </c>
      <c r="M25" s="2" t="s">
        <v>56</v>
      </c>
      <c r="N25" s="2" t="s">
        <v>66</v>
      </c>
      <c r="O25" s="2" t="s">
        <v>56</v>
      </c>
      <c r="P25" s="2" t="s">
        <v>57</v>
      </c>
      <c r="Q25" s="2" t="s">
        <v>198</v>
      </c>
      <c r="R25" s="2" t="s">
        <v>199</v>
      </c>
      <c r="S25" s="2" t="s">
        <v>279</v>
      </c>
      <c r="T25" s="2" t="s">
        <v>271</v>
      </c>
      <c r="U25" s="2" t="s">
        <v>59</v>
      </c>
    </row>
    <row r="26" spans="1:21" ht="45" customHeight="1" x14ac:dyDescent="0.25">
      <c r="A26" s="2" t="s">
        <v>302</v>
      </c>
      <c r="B26" s="2" t="s">
        <v>53</v>
      </c>
      <c r="C26" s="2" t="s">
        <v>270</v>
      </c>
      <c r="D26" s="2" t="s">
        <v>271</v>
      </c>
      <c r="E26" s="2" t="s">
        <v>67</v>
      </c>
      <c r="F26" s="2" t="s">
        <v>68</v>
      </c>
      <c r="G26" s="2" t="s">
        <v>69</v>
      </c>
      <c r="H26" s="2" t="s">
        <v>70</v>
      </c>
      <c r="I26" s="2" t="s">
        <v>71</v>
      </c>
      <c r="J26" s="2" t="s">
        <v>72</v>
      </c>
      <c r="K26" s="2" t="s">
        <v>54</v>
      </c>
      <c r="L26" s="2" t="s">
        <v>73</v>
      </c>
      <c r="M26" s="2" t="s">
        <v>74</v>
      </c>
      <c r="N26" s="2" t="s">
        <v>66</v>
      </c>
      <c r="O26" s="2" t="s">
        <v>303</v>
      </c>
      <c r="P26" s="2" t="s">
        <v>57</v>
      </c>
      <c r="Q26" s="2" t="s">
        <v>75</v>
      </c>
      <c r="R26" s="2" t="s">
        <v>76</v>
      </c>
      <c r="S26" s="2" t="s">
        <v>279</v>
      </c>
      <c r="T26" s="2" t="s">
        <v>271</v>
      </c>
      <c r="U26" s="2" t="s">
        <v>59</v>
      </c>
    </row>
    <row r="27" spans="1:21" ht="45" customHeight="1" x14ac:dyDescent="0.25">
      <c r="A27" s="2" t="s">
        <v>304</v>
      </c>
      <c r="B27" s="2" t="s">
        <v>53</v>
      </c>
      <c r="C27" s="2" t="s">
        <v>270</v>
      </c>
      <c r="D27" s="2" t="s">
        <v>271</v>
      </c>
      <c r="E27" s="2" t="s">
        <v>77</v>
      </c>
      <c r="F27" s="2" t="s">
        <v>78</v>
      </c>
      <c r="G27" s="2" t="s">
        <v>69</v>
      </c>
      <c r="H27" s="2" t="s">
        <v>70</v>
      </c>
      <c r="I27" s="2" t="s">
        <v>79</v>
      </c>
      <c r="J27" s="2" t="s">
        <v>72</v>
      </c>
      <c r="K27" s="2" t="s">
        <v>54</v>
      </c>
      <c r="L27" s="2" t="s">
        <v>73</v>
      </c>
      <c r="M27" s="2" t="s">
        <v>80</v>
      </c>
      <c r="N27" s="2" t="s">
        <v>66</v>
      </c>
      <c r="O27" s="2" t="s">
        <v>305</v>
      </c>
      <c r="P27" s="2" t="s">
        <v>57</v>
      </c>
      <c r="Q27" s="2" t="s">
        <v>75</v>
      </c>
      <c r="R27" s="2" t="s">
        <v>76</v>
      </c>
      <c r="S27" s="2" t="s">
        <v>279</v>
      </c>
      <c r="T27" s="2" t="s">
        <v>271</v>
      </c>
      <c r="U27" s="2" t="s">
        <v>59</v>
      </c>
    </row>
    <row r="28" spans="1:21" ht="45" customHeight="1" x14ac:dyDescent="0.25">
      <c r="A28" s="2" t="s">
        <v>306</v>
      </c>
      <c r="B28" s="2" t="s">
        <v>53</v>
      </c>
      <c r="C28" s="2" t="s">
        <v>270</v>
      </c>
      <c r="D28" s="2" t="s">
        <v>271</v>
      </c>
      <c r="E28" s="2" t="s">
        <v>128</v>
      </c>
      <c r="F28" s="2" t="s">
        <v>129</v>
      </c>
      <c r="G28" s="2" t="s">
        <v>130</v>
      </c>
      <c r="H28" s="2" t="s">
        <v>131</v>
      </c>
      <c r="I28" s="2" t="s">
        <v>132</v>
      </c>
      <c r="J28" s="2" t="s">
        <v>133</v>
      </c>
      <c r="K28" s="2" t="s">
        <v>65</v>
      </c>
      <c r="L28" s="2" t="s">
        <v>53</v>
      </c>
      <c r="M28" s="2" t="s">
        <v>10</v>
      </c>
      <c r="N28" s="2" t="s">
        <v>66</v>
      </c>
      <c r="O28" s="2" t="s">
        <v>103</v>
      </c>
      <c r="P28" s="2" t="s">
        <v>116</v>
      </c>
      <c r="Q28" s="2" t="s">
        <v>134</v>
      </c>
      <c r="R28" s="2" t="s">
        <v>135</v>
      </c>
      <c r="S28" s="2" t="s">
        <v>279</v>
      </c>
      <c r="T28" s="2" t="s">
        <v>271</v>
      </c>
      <c r="U28" s="2" t="s">
        <v>59</v>
      </c>
    </row>
    <row r="29" spans="1:21" ht="45" customHeight="1" x14ac:dyDescent="0.25">
      <c r="A29" s="2" t="s">
        <v>307</v>
      </c>
      <c r="B29" s="2" t="s">
        <v>53</v>
      </c>
      <c r="C29" s="2" t="s">
        <v>270</v>
      </c>
      <c r="D29" s="2" t="s">
        <v>271</v>
      </c>
      <c r="E29" s="2" t="s">
        <v>119</v>
      </c>
      <c r="F29" s="2" t="s">
        <v>86</v>
      </c>
      <c r="G29" s="2" t="s">
        <v>83</v>
      </c>
      <c r="H29" s="2" t="s">
        <v>261</v>
      </c>
      <c r="I29" s="2" t="s">
        <v>262</v>
      </c>
      <c r="J29" s="2" t="s">
        <v>229</v>
      </c>
      <c r="K29" s="2" t="s">
        <v>65</v>
      </c>
      <c r="L29" s="2" t="s">
        <v>308</v>
      </c>
      <c r="M29" s="2" t="s">
        <v>309</v>
      </c>
      <c r="N29" s="2" t="s">
        <v>59</v>
      </c>
      <c r="O29" s="2" t="s">
        <v>310</v>
      </c>
      <c r="P29" s="2" t="s">
        <v>57</v>
      </c>
      <c r="Q29" s="2" t="s">
        <v>230</v>
      </c>
      <c r="R29" s="2" t="s">
        <v>123</v>
      </c>
      <c r="S29" s="2" t="s">
        <v>279</v>
      </c>
      <c r="T29" s="2" t="s">
        <v>271</v>
      </c>
      <c r="U29" s="2" t="s">
        <v>124</v>
      </c>
    </row>
    <row r="30" spans="1:21" ht="45" customHeight="1" x14ac:dyDescent="0.25">
      <c r="A30" s="2" t="s">
        <v>311</v>
      </c>
      <c r="B30" s="2" t="s">
        <v>53</v>
      </c>
      <c r="C30" s="2" t="s">
        <v>270</v>
      </c>
      <c r="D30" s="2" t="s">
        <v>271</v>
      </c>
      <c r="E30" s="2" t="s">
        <v>125</v>
      </c>
      <c r="F30" s="2" t="s">
        <v>120</v>
      </c>
      <c r="G30" s="2" t="s">
        <v>83</v>
      </c>
      <c r="H30" s="2" t="s">
        <v>126</v>
      </c>
      <c r="I30" s="2" t="s">
        <v>127</v>
      </c>
      <c r="J30" s="2" t="s">
        <v>263</v>
      </c>
      <c r="K30" s="2" t="s">
        <v>65</v>
      </c>
      <c r="L30" s="2" t="s">
        <v>312</v>
      </c>
      <c r="M30" s="2" t="s">
        <v>313</v>
      </c>
      <c r="N30" s="2" t="s">
        <v>59</v>
      </c>
      <c r="O30" s="2" t="s">
        <v>314</v>
      </c>
      <c r="P30" s="2" t="s">
        <v>57</v>
      </c>
      <c r="Q30" s="2" t="s">
        <v>230</v>
      </c>
      <c r="R30" s="2" t="s">
        <v>123</v>
      </c>
      <c r="S30" s="2" t="s">
        <v>279</v>
      </c>
      <c r="T30" s="2" t="s">
        <v>271</v>
      </c>
      <c r="U30" s="2" t="s">
        <v>124</v>
      </c>
    </row>
    <row r="31" spans="1:21" ht="45" customHeight="1" x14ac:dyDescent="0.25">
      <c r="A31" s="2" t="s">
        <v>315</v>
      </c>
      <c r="B31" s="2" t="s">
        <v>53</v>
      </c>
      <c r="C31" s="2" t="s">
        <v>270</v>
      </c>
      <c r="D31" s="2" t="s">
        <v>271</v>
      </c>
      <c r="E31" s="2" t="s">
        <v>265</v>
      </c>
      <c r="F31" s="2" t="s">
        <v>231</v>
      </c>
      <c r="G31" s="2" t="s">
        <v>83</v>
      </c>
      <c r="H31" s="2" t="s">
        <v>266</v>
      </c>
      <c r="I31" s="2" t="s">
        <v>267</v>
      </c>
      <c r="J31" s="2" t="s">
        <v>86</v>
      </c>
      <c r="K31" s="2" t="s">
        <v>65</v>
      </c>
      <c r="L31" s="2" t="s">
        <v>268</v>
      </c>
      <c r="M31" s="2" t="s">
        <v>268</v>
      </c>
      <c r="N31" s="2" t="s">
        <v>66</v>
      </c>
      <c r="O31" s="2" t="s">
        <v>117</v>
      </c>
      <c r="P31" s="2" t="s">
        <v>57</v>
      </c>
      <c r="Q31" s="2" t="s">
        <v>232</v>
      </c>
      <c r="R31" s="2" t="s">
        <v>264</v>
      </c>
      <c r="S31" s="2" t="s">
        <v>279</v>
      </c>
      <c r="T31" s="2" t="s">
        <v>271</v>
      </c>
      <c r="U31" s="2" t="s">
        <v>59</v>
      </c>
    </row>
    <row r="32" spans="1:21" ht="45" customHeight="1" x14ac:dyDescent="0.25">
      <c r="A32" s="2" t="s">
        <v>316</v>
      </c>
      <c r="B32" s="2" t="s">
        <v>53</v>
      </c>
      <c r="C32" s="2" t="s">
        <v>270</v>
      </c>
      <c r="D32" s="2" t="s">
        <v>271</v>
      </c>
      <c r="E32" s="2" t="s">
        <v>317</v>
      </c>
      <c r="F32" s="2" t="s">
        <v>318</v>
      </c>
      <c r="G32" s="2" t="s">
        <v>121</v>
      </c>
      <c r="H32" s="2" t="s">
        <v>101</v>
      </c>
      <c r="I32" s="2" t="s">
        <v>319</v>
      </c>
      <c r="J32" s="2" t="s">
        <v>121</v>
      </c>
      <c r="K32" s="2" t="s">
        <v>65</v>
      </c>
      <c r="L32" s="2" t="s">
        <v>319</v>
      </c>
      <c r="M32" s="2" t="s">
        <v>320</v>
      </c>
      <c r="N32" s="2" t="s">
        <v>320</v>
      </c>
      <c r="O32" s="2" t="s">
        <v>56</v>
      </c>
      <c r="P32" s="2" t="s">
        <v>57</v>
      </c>
      <c r="Q32" s="2" t="s">
        <v>321</v>
      </c>
      <c r="R32" s="2" t="s">
        <v>233</v>
      </c>
      <c r="S32" s="2" t="s">
        <v>279</v>
      </c>
      <c r="T32" s="2" t="s">
        <v>271</v>
      </c>
      <c r="U32" s="2" t="s">
        <v>59</v>
      </c>
    </row>
    <row r="33" spans="1:21" ht="45" customHeight="1" x14ac:dyDescent="0.25">
      <c r="A33" s="2" t="s">
        <v>322</v>
      </c>
      <c r="B33" s="2" t="s">
        <v>53</v>
      </c>
      <c r="C33" s="2" t="s">
        <v>270</v>
      </c>
      <c r="D33" s="2" t="s">
        <v>271</v>
      </c>
      <c r="E33" s="2" t="s">
        <v>323</v>
      </c>
      <c r="F33" s="2" t="s">
        <v>324</v>
      </c>
      <c r="G33" s="2" t="s">
        <v>201</v>
      </c>
      <c r="H33" s="2" t="s">
        <v>101</v>
      </c>
      <c r="I33" s="2" t="s">
        <v>319</v>
      </c>
      <c r="J33" s="2" t="s">
        <v>201</v>
      </c>
      <c r="K33" s="2" t="s">
        <v>65</v>
      </c>
      <c r="L33" s="2" t="s">
        <v>319</v>
      </c>
      <c r="M33" s="2" t="s">
        <v>325</v>
      </c>
      <c r="N33" s="2" t="s">
        <v>325</v>
      </c>
      <c r="O33" s="2" t="s">
        <v>56</v>
      </c>
      <c r="P33" s="2" t="s">
        <v>57</v>
      </c>
      <c r="Q33" s="2" t="s">
        <v>321</v>
      </c>
      <c r="R33" s="2" t="s">
        <v>326</v>
      </c>
      <c r="S33" s="2" t="s">
        <v>279</v>
      </c>
      <c r="T33" s="2" t="s">
        <v>271</v>
      </c>
      <c r="U33" s="2" t="s">
        <v>59</v>
      </c>
    </row>
    <row r="34" spans="1:21" ht="45" customHeight="1" x14ac:dyDescent="0.25">
      <c r="A34" s="2" t="s">
        <v>327</v>
      </c>
      <c r="B34" s="2" t="s">
        <v>53</v>
      </c>
      <c r="C34" s="2" t="s">
        <v>270</v>
      </c>
      <c r="D34" s="2" t="s">
        <v>271</v>
      </c>
      <c r="E34" s="2" t="s">
        <v>328</v>
      </c>
      <c r="F34" s="2" t="s">
        <v>62</v>
      </c>
      <c r="G34" s="2" t="s">
        <v>329</v>
      </c>
      <c r="H34" s="2" t="s">
        <v>330</v>
      </c>
      <c r="I34" s="2" t="s">
        <v>331</v>
      </c>
      <c r="J34" s="2" t="s">
        <v>332</v>
      </c>
      <c r="K34" s="2" t="s">
        <v>333</v>
      </c>
      <c r="L34" s="2" t="s">
        <v>334</v>
      </c>
      <c r="M34" s="2" t="s">
        <v>335</v>
      </c>
      <c r="N34" s="2" t="s">
        <v>66</v>
      </c>
      <c r="O34" s="2" t="s">
        <v>56</v>
      </c>
      <c r="P34" s="2" t="s">
        <v>57</v>
      </c>
      <c r="Q34" s="2" t="s">
        <v>58</v>
      </c>
      <c r="R34" s="2" t="s">
        <v>336</v>
      </c>
      <c r="S34" s="2" t="s">
        <v>279</v>
      </c>
      <c r="T34" s="2" t="s">
        <v>271</v>
      </c>
      <c r="U34" s="2" t="s">
        <v>59</v>
      </c>
    </row>
    <row r="35" spans="1:21" ht="45" customHeight="1" x14ac:dyDescent="0.25">
      <c r="A35" s="2" t="s">
        <v>337</v>
      </c>
      <c r="B35" s="2" t="s">
        <v>53</v>
      </c>
      <c r="C35" s="2" t="s">
        <v>270</v>
      </c>
      <c r="D35" s="2" t="s">
        <v>271</v>
      </c>
      <c r="E35" s="2" t="s">
        <v>328</v>
      </c>
      <c r="F35" s="2" t="s">
        <v>338</v>
      </c>
      <c r="G35" s="2" t="s">
        <v>329</v>
      </c>
      <c r="H35" s="2" t="s">
        <v>339</v>
      </c>
      <c r="I35" s="2" t="s">
        <v>331</v>
      </c>
      <c r="J35" s="2" t="s">
        <v>332</v>
      </c>
      <c r="K35" s="2" t="s">
        <v>333</v>
      </c>
      <c r="L35" s="2" t="s">
        <v>334</v>
      </c>
      <c r="M35" s="2" t="s">
        <v>340</v>
      </c>
      <c r="N35" s="2" t="s">
        <v>66</v>
      </c>
      <c r="O35" s="2" t="s">
        <v>56</v>
      </c>
      <c r="P35" s="2" t="s">
        <v>57</v>
      </c>
      <c r="Q35" s="2" t="s">
        <v>58</v>
      </c>
      <c r="R35" s="2" t="s">
        <v>336</v>
      </c>
      <c r="S35" s="2" t="s">
        <v>279</v>
      </c>
      <c r="T35" s="2" t="s">
        <v>271</v>
      </c>
      <c r="U35" s="2" t="s">
        <v>59</v>
      </c>
    </row>
    <row r="36" spans="1:21" ht="45" customHeight="1" x14ac:dyDescent="0.25">
      <c r="A36" s="2" t="s">
        <v>341</v>
      </c>
      <c r="B36" s="2" t="s">
        <v>53</v>
      </c>
      <c r="C36" s="2" t="s">
        <v>270</v>
      </c>
      <c r="D36" s="2" t="s">
        <v>271</v>
      </c>
      <c r="E36" s="2" t="s">
        <v>328</v>
      </c>
      <c r="F36" s="2" t="s">
        <v>64</v>
      </c>
      <c r="G36" s="2" t="s">
        <v>329</v>
      </c>
      <c r="H36" s="2" t="s">
        <v>61</v>
      </c>
      <c r="I36" s="2" t="s">
        <v>331</v>
      </c>
      <c r="J36" s="2" t="s">
        <v>332</v>
      </c>
      <c r="K36" s="2" t="s">
        <v>333</v>
      </c>
      <c r="L36" s="2" t="s">
        <v>342</v>
      </c>
      <c r="M36" s="2" t="s">
        <v>343</v>
      </c>
      <c r="N36" s="2" t="s">
        <v>66</v>
      </c>
      <c r="O36" s="2" t="s">
        <v>56</v>
      </c>
      <c r="P36" s="2" t="s">
        <v>57</v>
      </c>
      <c r="Q36" s="2" t="s">
        <v>58</v>
      </c>
      <c r="R36" s="2" t="s">
        <v>336</v>
      </c>
      <c r="S36" s="2" t="s">
        <v>279</v>
      </c>
      <c r="T36" s="2" t="s">
        <v>271</v>
      </c>
      <c r="U36" s="2" t="s">
        <v>59</v>
      </c>
    </row>
    <row r="37" spans="1:21" ht="45" customHeight="1" x14ac:dyDescent="0.25">
      <c r="A37" s="2" t="s">
        <v>344</v>
      </c>
      <c r="B37" s="2" t="s">
        <v>53</v>
      </c>
      <c r="C37" s="2" t="s">
        <v>270</v>
      </c>
      <c r="D37" s="2" t="s">
        <v>271</v>
      </c>
      <c r="E37" s="2" t="s">
        <v>328</v>
      </c>
      <c r="F37" s="2" t="s">
        <v>345</v>
      </c>
      <c r="G37" s="2" t="s">
        <v>329</v>
      </c>
      <c r="H37" s="2" t="s">
        <v>346</v>
      </c>
      <c r="I37" s="2" t="s">
        <v>331</v>
      </c>
      <c r="J37" s="2" t="s">
        <v>332</v>
      </c>
      <c r="K37" s="2" t="s">
        <v>333</v>
      </c>
      <c r="L37" s="2" t="s">
        <v>347</v>
      </c>
      <c r="M37" s="2" t="s">
        <v>227</v>
      </c>
      <c r="N37" s="2" t="s">
        <v>66</v>
      </c>
      <c r="O37" s="2" t="s">
        <v>56</v>
      </c>
      <c r="P37" s="2" t="s">
        <v>57</v>
      </c>
      <c r="Q37" s="2" t="s">
        <v>58</v>
      </c>
      <c r="R37" s="2" t="s">
        <v>336</v>
      </c>
      <c r="S37" s="2" t="s">
        <v>279</v>
      </c>
      <c r="T37" s="2" t="s">
        <v>271</v>
      </c>
      <c r="U37" s="2" t="s">
        <v>59</v>
      </c>
    </row>
    <row r="38" spans="1:21" ht="45" customHeight="1" x14ac:dyDescent="0.25">
      <c r="A38" s="2" t="s">
        <v>348</v>
      </c>
      <c r="B38" s="2" t="s">
        <v>53</v>
      </c>
      <c r="C38" s="2" t="s">
        <v>270</v>
      </c>
      <c r="D38" s="2" t="s">
        <v>271</v>
      </c>
      <c r="E38" s="2" t="s">
        <v>328</v>
      </c>
      <c r="F38" s="2" t="s">
        <v>349</v>
      </c>
      <c r="G38" s="2" t="s">
        <v>329</v>
      </c>
      <c r="H38" s="2" t="s">
        <v>350</v>
      </c>
      <c r="I38" s="2" t="s">
        <v>331</v>
      </c>
      <c r="J38" s="2" t="s">
        <v>332</v>
      </c>
      <c r="K38" s="2" t="s">
        <v>333</v>
      </c>
      <c r="L38" s="2" t="s">
        <v>351</v>
      </c>
      <c r="M38" s="2" t="s">
        <v>352</v>
      </c>
      <c r="N38" s="2" t="s">
        <v>66</v>
      </c>
      <c r="O38" s="2" t="s">
        <v>56</v>
      </c>
      <c r="P38" s="2" t="s">
        <v>57</v>
      </c>
      <c r="Q38" s="2" t="s">
        <v>58</v>
      </c>
      <c r="R38" s="2" t="s">
        <v>336</v>
      </c>
      <c r="S38" s="2" t="s">
        <v>279</v>
      </c>
      <c r="T38" s="2" t="s">
        <v>271</v>
      </c>
      <c r="U38" s="2" t="s">
        <v>59</v>
      </c>
    </row>
    <row r="39" spans="1:21" ht="45" customHeight="1" x14ac:dyDescent="0.25">
      <c r="A39" s="2" t="s">
        <v>353</v>
      </c>
      <c r="B39" s="2" t="s">
        <v>53</v>
      </c>
      <c r="C39" s="2" t="s">
        <v>270</v>
      </c>
      <c r="D39" s="2" t="s">
        <v>271</v>
      </c>
      <c r="E39" s="2" t="s">
        <v>328</v>
      </c>
      <c r="F39" s="2" t="s">
        <v>354</v>
      </c>
      <c r="G39" s="2" t="s">
        <v>329</v>
      </c>
      <c r="H39" s="2" t="s">
        <v>355</v>
      </c>
      <c r="I39" s="2" t="s">
        <v>331</v>
      </c>
      <c r="J39" s="2" t="s">
        <v>332</v>
      </c>
      <c r="K39" s="2" t="s">
        <v>333</v>
      </c>
      <c r="L39" s="2" t="s">
        <v>356</v>
      </c>
      <c r="M39" s="2" t="s">
        <v>357</v>
      </c>
      <c r="N39" s="2" t="s">
        <v>66</v>
      </c>
      <c r="O39" s="2" t="s">
        <v>56</v>
      </c>
      <c r="P39" s="2" t="s">
        <v>57</v>
      </c>
      <c r="Q39" s="2" t="s">
        <v>58</v>
      </c>
      <c r="R39" s="2" t="s">
        <v>336</v>
      </c>
      <c r="S39" s="2" t="s">
        <v>279</v>
      </c>
      <c r="T39" s="2" t="s">
        <v>271</v>
      </c>
      <c r="U39" s="2" t="s">
        <v>59</v>
      </c>
    </row>
    <row r="40" spans="1:21" ht="45" customHeight="1" x14ac:dyDescent="0.25">
      <c r="A40" s="2" t="s">
        <v>358</v>
      </c>
      <c r="B40" s="2" t="s">
        <v>53</v>
      </c>
      <c r="C40" s="2" t="s">
        <v>270</v>
      </c>
      <c r="D40" s="2" t="s">
        <v>271</v>
      </c>
      <c r="E40" s="2" t="s">
        <v>328</v>
      </c>
      <c r="F40" s="2" t="s">
        <v>359</v>
      </c>
      <c r="G40" s="2" t="s">
        <v>329</v>
      </c>
      <c r="H40" s="2" t="s">
        <v>360</v>
      </c>
      <c r="I40" s="2" t="s">
        <v>331</v>
      </c>
      <c r="J40" s="2" t="s">
        <v>332</v>
      </c>
      <c r="K40" s="2" t="s">
        <v>333</v>
      </c>
      <c r="L40" s="2" t="s">
        <v>175</v>
      </c>
      <c r="M40" s="2" t="s">
        <v>63</v>
      </c>
      <c r="N40" s="2" t="s">
        <v>66</v>
      </c>
      <c r="O40" s="2" t="s">
        <v>56</v>
      </c>
      <c r="P40" s="2" t="s">
        <v>57</v>
      </c>
      <c r="Q40" s="2" t="s">
        <v>58</v>
      </c>
      <c r="R40" s="2" t="s">
        <v>336</v>
      </c>
      <c r="S40" s="2" t="s">
        <v>279</v>
      </c>
      <c r="T40" s="2" t="s">
        <v>271</v>
      </c>
      <c r="U40" s="2" t="s">
        <v>59</v>
      </c>
    </row>
    <row r="41" spans="1:21" ht="45" customHeight="1" x14ac:dyDescent="0.25">
      <c r="A41" s="2" t="s">
        <v>361</v>
      </c>
      <c r="B41" s="2" t="s">
        <v>53</v>
      </c>
      <c r="C41" s="2" t="s">
        <v>270</v>
      </c>
      <c r="D41" s="2" t="s">
        <v>271</v>
      </c>
      <c r="E41" s="2" t="s">
        <v>328</v>
      </c>
      <c r="F41" s="2" t="s">
        <v>362</v>
      </c>
      <c r="G41" s="2" t="s">
        <v>329</v>
      </c>
      <c r="H41" s="2" t="s">
        <v>60</v>
      </c>
      <c r="I41" s="2" t="s">
        <v>331</v>
      </c>
      <c r="J41" s="2" t="s">
        <v>332</v>
      </c>
      <c r="K41" s="2" t="s">
        <v>333</v>
      </c>
      <c r="L41" s="2" t="s">
        <v>363</v>
      </c>
      <c r="M41" s="2" t="s">
        <v>364</v>
      </c>
      <c r="N41" s="2" t="s">
        <v>66</v>
      </c>
      <c r="O41" s="2" t="s">
        <v>56</v>
      </c>
      <c r="P41" s="2" t="s">
        <v>57</v>
      </c>
      <c r="Q41" s="2" t="s">
        <v>58</v>
      </c>
      <c r="R41" s="2" t="s">
        <v>336</v>
      </c>
      <c r="S41" s="2" t="s">
        <v>279</v>
      </c>
      <c r="T41" s="2" t="s">
        <v>271</v>
      </c>
      <c r="U41" s="2" t="s">
        <v>59</v>
      </c>
    </row>
    <row r="42" spans="1:21" ht="45" customHeight="1" x14ac:dyDescent="0.25">
      <c r="A42" s="2" t="s">
        <v>365</v>
      </c>
      <c r="B42" s="2" t="s">
        <v>53</v>
      </c>
      <c r="C42" s="2" t="s">
        <v>270</v>
      </c>
      <c r="D42" s="2" t="s">
        <v>271</v>
      </c>
      <c r="E42" s="2" t="s">
        <v>328</v>
      </c>
      <c r="F42" s="2" t="s">
        <v>260</v>
      </c>
      <c r="G42" s="2" t="s">
        <v>329</v>
      </c>
      <c r="H42" s="2" t="s">
        <v>366</v>
      </c>
      <c r="I42" s="2" t="s">
        <v>331</v>
      </c>
      <c r="J42" s="2" t="s">
        <v>332</v>
      </c>
      <c r="K42" s="2" t="s">
        <v>333</v>
      </c>
      <c r="L42" s="2" t="s">
        <v>367</v>
      </c>
      <c r="M42" s="2" t="s">
        <v>55</v>
      </c>
      <c r="N42" s="2" t="s">
        <v>66</v>
      </c>
      <c r="O42" s="2" t="s">
        <v>56</v>
      </c>
      <c r="P42" s="2" t="s">
        <v>57</v>
      </c>
      <c r="Q42" s="2" t="s">
        <v>58</v>
      </c>
      <c r="R42" s="2" t="s">
        <v>336</v>
      </c>
      <c r="S42" s="2" t="s">
        <v>279</v>
      </c>
      <c r="T42" s="2" t="s">
        <v>271</v>
      </c>
      <c r="U42" s="2" t="s">
        <v>59</v>
      </c>
    </row>
    <row r="43" spans="1:21" ht="45" customHeight="1" x14ac:dyDescent="0.25">
      <c r="A43" s="2" t="s">
        <v>368</v>
      </c>
      <c r="B43" s="2" t="s">
        <v>53</v>
      </c>
      <c r="C43" s="2" t="s">
        <v>270</v>
      </c>
      <c r="D43" s="2" t="s">
        <v>271</v>
      </c>
      <c r="E43" s="2" t="s">
        <v>152</v>
      </c>
      <c r="F43" s="2" t="s">
        <v>153</v>
      </c>
      <c r="G43" s="2" t="s">
        <v>154</v>
      </c>
      <c r="H43" s="2" t="s">
        <v>155</v>
      </c>
      <c r="I43" s="2" t="s">
        <v>156</v>
      </c>
      <c r="J43" s="2" t="s">
        <v>154</v>
      </c>
      <c r="K43" s="2" t="s">
        <v>65</v>
      </c>
      <c r="L43" s="2" t="s">
        <v>157</v>
      </c>
      <c r="M43" s="2" t="s">
        <v>157</v>
      </c>
      <c r="N43" s="2" t="s">
        <v>66</v>
      </c>
      <c r="O43" s="2" t="s">
        <v>369</v>
      </c>
      <c r="P43" s="2" t="s">
        <v>57</v>
      </c>
      <c r="Q43" s="2" t="s">
        <v>118</v>
      </c>
      <c r="R43" s="2" t="s">
        <v>141</v>
      </c>
      <c r="S43" s="2" t="s">
        <v>279</v>
      </c>
      <c r="T43" s="2" t="s">
        <v>271</v>
      </c>
      <c r="U43" s="2" t="s">
        <v>59</v>
      </c>
    </row>
    <row r="44" spans="1:21" ht="45" customHeight="1" x14ac:dyDescent="0.25">
      <c r="A44" s="2" t="s">
        <v>370</v>
      </c>
      <c r="B44" s="2" t="s">
        <v>53</v>
      </c>
      <c r="C44" s="2" t="s">
        <v>270</v>
      </c>
      <c r="D44" s="2" t="s">
        <v>271</v>
      </c>
      <c r="E44" s="2" t="s">
        <v>158</v>
      </c>
      <c r="F44" s="2" t="s">
        <v>153</v>
      </c>
      <c r="G44" s="2" t="s">
        <v>144</v>
      </c>
      <c r="H44" s="2" t="s">
        <v>159</v>
      </c>
      <c r="I44" s="2" t="s">
        <v>160</v>
      </c>
      <c r="J44" s="2" t="s">
        <v>144</v>
      </c>
      <c r="K44" s="2" t="s">
        <v>65</v>
      </c>
      <c r="L44" s="2" t="s">
        <v>66</v>
      </c>
      <c r="M44" s="2" t="s">
        <v>66</v>
      </c>
      <c r="N44" s="2" t="s">
        <v>66</v>
      </c>
      <c r="O44" s="2" t="s">
        <v>225</v>
      </c>
      <c r="P44" s="2" t="s">
        <v>57</v>
      </c>
      <c r="Q44" s="2" t="s">
        <v>118</v>
      </c>
      <c r="R44" s="2" t="s">
        <v>141</v>
      </c>
      <c r="S44" s="2" t="s">
        <v>279</v>
      </c>
      <c r="T44" s="2" t="s">
        <v>271</v>
      </c>
      <c r="U44" s="2" t="s">
        <v>59</v>
      </c>
    </row>
    <row r="45" spans="1:21" ht="45" customHeight="1" x14ac:dyDescent="0.25">
      <c r="A45" s="2" t="s">
        <v>371</v>
      </c>
      <c r="B45" s="2" t="s">
        <v>53</v>
      </c>
      <c r="C45" s="2" t="s">
        <v>270</v>
      </c>
      <c r="D45" s="2" t="s">
        <v>271</v>
      </c>
      <c r="E45" s="2" t="s">
        <v>147</v>
      </c>
      <c r="F45" s="2" t="s">
        <v>68</v>
      </c>
      <c r="G45" s="2" t="s">
        <v>148</v>
      </c>
      <c r="H45" s="2" t="s">
        <v>149</v>
      </c>
      <c r="I45" s="2" t="s">
        <v>150</v>
      </c>
      <c r="J45" s="2" t="s">
        <v>148</v>
      </c>
      <c r="K45" s="2" t="s">
        <v>65</v>
      </c>
      <c r="L45" s="2" t="s">
        <v>151</v>
      </c>
      <c r="M45" s="2" t="s">
        <v>151</v>
      </c>
      <c r="N45" s="2" t="s">
        <v>66</v>
      </c>
      <c r="O45" s="2" t="s">
        <v>372</v>
      </c>
      <c r="P45" s="2" t="s">
        <v>57</v>
      </c>
      <c r="Q45" s="2" t="s">
        <v>118</v>
      </c>
      <c r="R45" s="2" t="s">
        <v>141</v>
      </c>
      <c r="S45" s="2" t="s">
        <v>279</v>
      </c>
      <c r="T45" s="2" t="s">
        <v>271</v>
      </c>
      <c r="U45" s="2" t="s">
        <v>59</v>
      </c>
    </row>
    <row r="46" spans="1:21" ht="45" customHeight="1" x14ac:dyDescent="0.25">
      <c r="A46" s="2" t="s">
        <v>373</v>
      </c>
      <c r="B46" s="2" t="s">
        <v>53</v>
      </c>
      <c r="C46" s="2" t="s">
        <v>270</v>
      </c>
      <c r="D46" s="2" t="s">
        <v>271</v>
      </c>
      <c r="E46" s="2" t="s">
        <v>161</v>
      </c>
      <c r="F46" s="2" t="s">
        <v>162</v>
      </c>
      <c r="G46" s="2" t="s">
        <v>144</v>
      </c>
      <c r="H46" s="2" t="s">
        <v>163</v>
      </c>
      <c r="I46" s="2" t="s">
        <v>164</v>
      </c>
      <c r="J46" s="2" t="s">
        <v>144</v>
      </c>
      <c r="K46" s="2" t="s">
        <v>65</v>
      </c>
      <c r="L46" s="2" t="s">
        <v>165</v>
      </c>
      <c r="M46" s="2" t="s">
        <v>165</v>
      </c>
      <c r="N46" s="2" t="s">
        <v>66</v>
      </c>
      <c r="O46" s="2" t="s">
        <v>374</v>
      </c>
      <c r="P46" s="2" t="s">
        <v>57</v>
      </c>
      <c r="Q46" s="2" t="s">
        <v>118</v>
      </c>
      <c r="R46" s="2" t="s">
        <v>141</v>
      </c>
      <c r="S46" s="2" t="s">
        <v>279</v>
      </c>
      <c r="T46" s="2" t="s">
        <v>271</v>
      </c>
      <c r="U46" s="2" t="s">
        <v>59</v>
      </c>
    </row>
    <row r="47" spans="1:21" ht="45" customHeight="1" x14ac:dyDescent="0.25">
      <c r="A47" s="2" t="s">
        <v>375</v>
      </c>
      <c r="B47" s="2" t="s">
        <v>53</v>
      </c>
      <c r="C47" s="2" t="s">
        <v>270</v>
      </c>
      <c r="D47" s="2" t="s">
        <v>271</v>
      </c>
      <c r="E47" s="2" t="s">
        <v>142</v>
      </c>
      <c r="F47" s="2" t="s">
        <v>143</v>
      </c>
      <c r="G47" s="2" t="s">
        <v>144</v>
      </c>
      <c r="H47" s="2" t="s">
        <v>145</v>
      </c>
      <c r="I47" s="2" t="s">
        <v>146</v>
      </c>
      <c r="J47" s="2" t="s">
        <v>144</v>
      </c>
      <c r="K47" s="2" t="s">
        <v>65</v>
      </c>
      <c r="L47" s="2" t="s">
        <v>122</v>
      </c>
      <c r="M47" s="2" t="s">
        <v>122</v>
      </c>
      <c r="N47" s="2" t="s">
        <v>66</v>
      </c>
      <c r="O47" s="2" t="s">
        <v>56</v>
      </c>
      <c r="P47" s="2" t="s">
        <v>57</v>
      </c>
      <c r="Q47" s="2" t="s">
        <v>118</v>
      </c>
      <c r="R47" s="2" t="s">
        <v>141</v>
      </c>
      <c r="S47" s="2" t="s">
        <v>279</v>
      </c>
      <c r="T47" s="2" t="s">
        <v>271</v>
      </c>
      <c r="U47" s="2" t="s">
        <v>59</v>
      </c>
    </row>
    <row r="48" spans="1:21" ht="45" customHeight="1" x14ac:dyDescent="0.25">
      <c r="A48" s="2" t="s">
        <v>376</v>
      </c>
      <c r="B48" s="2" t="s">
        <v>53</v>
      </c>
      <c r="C48" s="2" t="s">
        <v>270</v>
      </c>
      <c r="D48" s="2" t="s">
        <v>271</v>
      </c>
      <c r="E48" s="2" t="s">
        <v>255</v>
      </c>
      <c r="F48" s="2" t="s">
        <v>256</v>
      </c>
      <c r="G48" s="2" t="s">
        <v>154</v>
      </c>
      <c r="H48" s="2" t="s">
        <v>257</v>
      </c>
      <c r="I48" s="2" t="s">
        <v>258</v>
      </c>
      <c r="J48" s="2" t="s">
        <v>154</v>
      </c>
      <c r="K48" s="2" t="s">
        <v>65</v>
      </c>
      <c r="L48" s="2" t="s">
        <v>259</v>
      </c>
      <c r="M48" s="2" t="s">
        <v>259</v>
      </c>
      <c r="N48" s="2" t="s">
        <v>66</v>
      </c>
      <c r="O48" s="2" t="s">
        <v>56</v>
      </c>
      <c r="P48" s="2" t="s">
        <v>57</v>
      </c>
      <c r="Q48" s="2" t="s">
        <v>118</v>
      </c>
      <c r="R48" s="2" t="s">
        <v>141</v>
      </c>
      <c r="S48" s="2" t="s">
        <v>279</v>
      </c>
      <c r="T48" s="2" t="s">
        <v>271</v>
      </c>
      <c r="U48" s="2" t="s">
        <v>59</v>
      </c>
    </row>
    <row r="49" spans="1:21" ht="45" customHeight="1" x14ac:dyDescent="0.25">
      <c r="A49" s="2" t="s">
        <v>377</v>
      </c>
      <c r="B49" s="2" t="s">
        <v>53</v>
      </c>
      <c r="C49" s="2" t="s">
        <v>270</v>
      </c>
      <c r="D49" s="2" t="s">
        <v>271</v>
      </c>
      <c r="E49" s="2" t="s">
        <v>136</v>
      </c>
      <c r="F49" s="2" t="s">
        <v>137</v>
      </c>
      <c r="G49" s="2" t="s">
        <v>138</v>
      </c>
      <c r="H49" s="2" t="s">
        <v>139</v>
      </c>
      <c r="I49" s="2" t="s">
        <v>140</v>
      </c>
      <c r="J49" s="2" t="s">
        <v>138</v>
      </c>
      <c r="K49" s="2" t="s">
        <v>65</v>
      </c>
      <c r="L49" s="2" t="s">
        <v>224</v>
      </c>
      <c r="M49" s="2" t="s">
        <v>224</v>
      </c>
      <c r="N49" s="2" t="s">
        <v>66</v>
      </c>
      <c r="O49" s="2" t="s">
        <v>378</v>
      </c>
      <c r="P49" s="2" t="s">
        <v>57</v>
      </c>
      <c r="Q49" s="2" t="s">
        <v>118</v>
      </c>
      <c r="R49" s="2" t="s">
        <v>141</v>
      </c>
      <c r="S49" s="2" t="s">
        <v>279</v>
      </c>
      <c r="T49" s="2" t="s">
        <v>271</v>
      </c>
      <c r="U49" s="2" t="s">
        <v>59</v>
      </c>
    </row>
  </sheetData>
  <mergeCells count="7">
    <mergeCell ref="A6:U6"/>
    <mergeCell ref="A2:C2"/>
    <mergeCell ref="D2:F2"/>
    <mergeCell ref="G2:I2"/>
    <mergeCell ref="A3:C3"/>
    <mergeCell ref="D3:F3"/>
    <mergeCell ref="G3:I3"/>
  </mergeCells>
  <dataValidations count="1">
    <dataValidation type="list" allowBlank="1" showErrorMessage="1" sqref="P8:P73"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57</v>
      </c>
    </row>
    <row r="2" spans="1:1" x14ac:dyDescent="0.25">
      <c r="A2" t="s">
        <v>116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2024-02-23T01:35:29Z</dcterms:created>
  <dcterms:modified xsi:type="dcterms:W3CDTF">2024-02-23T01:36:25Z</dcterms:modified>
</cp:coreProperties>
</file>