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30" activeTab="0"/>
  </bookViews>
  <sheets>
    <sheet name="2018" sheetId="1" r:id="rId1"/>
    <sheet name="2017" sheetId="2" r:id="rId2"/>
    <sheet name="2016" sheetId="3" r:id="rId3"/>
    <sheet name="2015" sheetId="4" r:id="rId4"/>
  </sheets>
  <externalReferences>
    <externalReference r:id="rId7"/>
    <externalReference r:id="rId8"/>
    <externalReference r:id="rId9"/>
  </externalReferences>
  <definedNames>
    <definedName name="Hidden_13">'[3]Hidden_1'!$A$1:$A$5</definedName>
    <definedName name="Hidden_14">#REF!</definedName>
    <definedName name="Hidden_25">'[3]Hidden_2'!$A$1:$A$2</definedName>
    <definedName name="Hidden_26">#REF!</definedName>
    <definedName name="Hidden_310">'[3]Hidden_3'!$A$1:$A$2</definedName>
    <definedName name="Hidden_311">#REF!</definedName>
    <definedName name="Hidden_438">'[3]Hidden_4'!$A$1:$A$2</definedName>
    <definedName name="Hidden_439">#REF!</definedName>
    <definedName name="Hidden_540">'[3]Hidden_5'!$A$1:$A$2</definedName>
    <definedName name="Hidden_541">#REF!</definedName>
    <definedName name="hidden1">#REF!</definedName>
    <definedName name="hidden2">#REF!</definedName>
    <definedName name="hidden3">#REF!</definedName>
    <definedName name="hidden4">#REF!</definedName>
    <definedName name="hidden5">#REF!</definedName>
  </definedNames>
  <calcPr fullCalcOnLoad="1"/>
</workbook>
</file>

<file path=xl/sharedStrings.xml><?xml version="1.0" encoding="utf-8"?>
<sst xmlns="http://schemas.openxmlformats.org/spreadsheetml/2006/main" count="4579" uniqueCount="953">
  <si>
    <r>
      <t xml:space="preserve">Tipo de programa: </t>
    </r>
    <r>
      <rPr>
        <i/>
        <sz val="8"/>
        <color indexed="8"/>
        <rFont val="Calibri"/>
        <family val="2"/>
      </rPr>
      <t>Programas de transferencia, Programas de servicios, Programas de infraestructura social, Programas de subsidio</t>
    </r>
  </si>
  <si>
    <t>Ejercicio</t>
  </si>
  <si>
    <t>Sujeto obligado corresponsable del programa</t>
  </si>
  <si>
    <t>Área o unidad responsable</t>
  </si>
  <si>
    <t>Denominación del programa</t>
  </si>
  <si>
    <t>Denominación del documento normativo</t>
  </si>
  <si>
    <t>Hipervínculo al documento normativo en el cual se especifica la creación del programa</t>
  </si>
  <si>
    <t>Vigencia</t>
  </si>
  <si>
    <t>Fecha de inicio</t>
  </si>
  <si>
    <t>Fecha de término</t>
  </si>
  <si>
    <t>(formato día/mes/año)</t>
  </si>
  <si>
    <t>Identificación del programa</t>
  </si>
  <si>
    <t>Diseño</t>
  </si>
  <si>
    <t>Objetivos</t>
  </si>
  <si>
    <t>Alcances: corto, mediano y largo plazo</t>
  </si>
  <si>
    <t>Metas físicas</t>
  </si>
  <si>
    <t>Población beneficiada</t>
  </si>
  <si>
    <t>Nota metodológica de cálculo, en su caso</t>
  </si>
  <si>
    <t>General</t>
  </si>
  <si>
    <t>Específicos</t>
  </si>
  <si>
    <t>Presupuesto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</si>
  <si>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</si>
  <si>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</si>
  <si>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</si>
  <si>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</si>
  <si>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</si>
  <si>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</si>
  <si>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</si>
  <si>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Requisitos de acceso</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</si>
  <si>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</si>
  <si>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</si>
  <si>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</si>
  <si>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</si>
  <si>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</si>
  <si>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</si>
  <si>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</si>
  <si>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Evaluación de avances</t>
  </si>
  <si>
    <t>Periodo que se informa</t>
  </si>
  <si>
    <t>Mecanismos de evaluación</t>
  </si>
  <si>
    <t>Instancia evaluadora</t>
  </si>
  <si>
    <t>Hipervínculo a los Resultados del informe de evaluación</t>
  </si>
  <si>
    <t>Seguimiento a las recomendaciones (en su caso)</t>
  </si>
  <si>
    <t>Interna</t>
  </si>
  <si>
    <t>Externa</t>
  </si>
  <si>
    <t>Indicadores</t>
  </si>
  <si>
    <t>Denominación del indicador</t>
  </si>
  <si>
    <t>Definición</t>
  </si>
  <si>
    <t>Método de cálculo (fórmula)</t>
  </si>
  <si>
    <t>Unidad de medida</t>
  </si>
  <si>
    <t>Frecuencia de medición</t>
  </si>
  <si>
    <t>Resultados</t>
  </si>
  <si>
    <t>Denominación de documento, metodología o bases de datos</t>
  </si>
  <si>
    <t>Ejecución</t>
  </si>
  <si>
    <t>Hipervínculo al Padrón de beneficiarios</t>
  </si>
  <si>
    <t>Hipervínculo a información estadística general</t>
  </si>
  <si>
    <t>Formas de participación social</t>
  </si>
  <si>
    <t>Denominación del (los) programa(s) con el(los) que está articulado, en su caso</t>
  </si>
  <si>
    <t>Hipervínculo a las Reglas de operación</t>
  </si>
  <si>
    <t xml:space="preserve">Hipervínculo a la convocatoria respectiva </t>
  </si>
  <si>
    <t>Hipervínculo a los informes periódicos de ejecución</t>
  </si>
  <si>
    <t>Hipervínculo al resultado de las evaluaciones realizadas a dichos informes</t>
  </si>
  <si>
    <t>El programa es desarrollado por más de un área: Si/No</t>
  </si>
  <si>
    <t>Dimensión (eficiencia / eficacia / economía / calidad)</t>
  </si>
  <si>
    <t>Articulación con otros  programas sociales: sí/no</t>
  </si>
  <si>
    <t>Está sujetos a reglas de operación sí/no</t>
  </si>
  <si>
    <t>Fecha de publicación de las evaluaciones en DOF u otro medio (formato día/mes/año)</t>
  </si>
  <si>
    <t xml:space="preserve">       DELEGACIÓN MILPA ALTA </t>
  </si>
  <si>
    <t xml:space="preserve">   LEY DE TRANSPARENCIA Y ACCESO A LA   INFORMACIÓ PÚBLICA Y RENDICION DE CUENTAS DE LA CIUDAD DE MEXICO</t>
  </si>
  <si>
    <t xml:space="preserve">       ARTICULO 122 FRACCION II a</t>
  </si>
  <si>
    <t>Programas sociales desarrollados por la Delegacion Milpa Alta</t>
  </si>
  <si>
    <t>Programa de Transferencia</t>
  </si>
  <si>
    <t>No</t>
  </si>
  <si>
    <t>Jefatura de Unidad Departamental de Fomento a la Producción del Nopal</t>
  </si>
  <si>
    <t>5350 productoras y productores de nopal.</t>
  </si>
  <si>
    <t>$59,920,000.00 (Cincuenta y nueve millones novecientos veinte mil pesos 00/100 M. N.).</t>
  </si>
  <si>
    <t>No existen modificaciones.</t>
  </si>
  <si>
    <t>La Evaluación Interna se realizará en apego a lo establecido en los Lineamientos para la Evaluación Interna de los Programas Sociales, emitidos por el Consejo de Evaluación del Desarrollo Social del Distrito Federal y los resultados serán publicados y entregados a las instancias que establece el artículo 42 de la Ley de Desarrollo Social para el Distrito Federal, en un plazo no mayor a seis meses después de finalizado el ejercicio fiscal.</t>
  </si>
  <si>
    <t>Jefatura Departamental de Fomento a la Producción del Nopal</t>
  </si>
  <si>
    <t>Eficacia</t>
  </si>
  <si>
    <t>Anual</t>
  </si>
  <si>
    <t>Reglas de Operación</t>
  </si>
  <si>
    <t>No hay nota metodológica.</t>
  </si>
  <si>
    <t>No hubo presupuesto modificado.</t>
  </si>
  <si>
    <t>No hay un monto del Programa destinado a cubrir el déficit de operación.</t>
  </si>
  <si>
    <t>No hay un monto del Programa destinado a cubrir gastos de administración.</t>
  </si>
  <si>
    <t>No se han emitido recomendaciones.</t>
  </si>
  <si>
    <t>Si</t>
  </si>
  <si>
    <t>Programa Integral de Apoyo a las y los Productores de Nopal  2017</t>
  </si>
  <si>
    <t>31 de enero de 2017</t>
  </si>
  <si>
    <t>31 de diciembre de 2017</t>
  </si>
  <si>
    <t>Lineamientos para la Elaboración de las Reglas de Operación de los Programas Sociales para el ejercicio 2017.</t>
  </si>
  <si>
    <t xml:space="preserve">Contribuir a fortalecer al sector rural de la comunidad indígena de Milpa Alta, mediante el fomento de la producción, transformación, y comercialización del nopal-verdura, a través de 5,350 transferencias monetarias a mujeres y hombres campesinos, de la Delegación, con la finalidad de mejorar su ingreso familiar, dentro de un marco de conservación de los recursos naturales. </t>
  </si>
  <si>
    <t>• Otorgar apoyos económicos a los productores de nopal para la adquisición de bienes o servicios necesarios en la producción, transformación y/o comercialización del nopal-verdura.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y comercialización del nopalverdura. 
• Mantener la vocación natural de la tierra y promover el desarrollo rural sustentable en beneficio de las generaciones futuras.  
• Fomentar la producción de alimentos agrícolas (nopal-verdura), contribuyendo al derecho de un nivel de vida adecuado (alimentación) y a la seguridad alimentaria. 
• Contribuir para evitar cambio de uso de suelo, promoviendo el derecho a un medio ambiente saludable. 
• Garantizar el acceso al Programa a mujeres y hombres productores, residentes de la Delegación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 Mantener y/o incrementar el número de hectáreas en producción de nopal-verdura.</t>
  </si>
  <si>
    <t xml:space="preserve">El Programa Integral de Apoyo a las y los Productores de Nopal 2017, procurará que los recursos aplicados a éste sean generadores de mejora en apego a la interculturalidad y a la vocación natural de la tierra, encaminando acciones para obtener el valor agregado de la cadena productiva; conciliando el progreso, en armonía con el medio ambiente, y contribuyendo a que el nopal-verdura alcance niveles de competitividad, inocuidad, seguridad alimentaria y soberanía.  
• Fomentar la producción integral de nopal verdura, dentro de un enfoque de desarrollo rural sustentable que articule la adopción de tecnologías apropiadas, la agregación de valor a la producción, el encadenamiento del proceso productivo y manteniendo niveles aceptables de inversión, con respeto al entorno natural, con la plena participación de los actores involucrados en este sector.
• Evitar el cambio de uso de suelo como resultado de la falta de apoyos para reducir los efectos del alza en los costos de insumos, capacitación y equipamiento para la modernización del sistema productivo del nopal verdura.
• Contribuir al mantenimiento de los bienes y servicios ambientales, del suelo rural y de conservación de la Ciudad de México.
• Reducir el impacto negativo de los fenómenos climatológicos al entregar recursos para el establecimiento de tecnologías para la mitigación de sus efectos, tales como la construcción de micro-túneles.
• Impulsar la producción con el fin de contribuir a la competitividad del nopal verdura.  </t>
  </si>
  <si>
    <t xml:space="preserve">Criterios de Selección 
1. Se dará preferencia a las y los productores que se encuentren en el padrón de beneficiarios 2016 y que cumplan con los requisitos establecidos en el numeral V.2. Requisitos de Acceso del presente documento, sujetándose a la suficiencia de recursos disponibles.
2. Que sean productoras/es en activo.
3. Productoras/es que no hayan recibido apoyos, ayudas o subsidios del capítulo 4000 a través de otro programa delegacional, de la Dirección General de Conservación de los Recursos Naturales (CORENA), de la Secretaría de Desarrollo Rural y Equidad para las Comunidades (SEDEREC) en sus parcelas o unidades de producción por el mismo concepto.
4. Se anulará el registro de la o del productor que presente adeudos de comprobación de ayudas, apoyos u otros otorgados del capítulo 4000, de los programas a cargo de la Delegación, de la Dirección General de Conservación de los Recursos Naturales (CORENA), de la Secretaría de Desarrollo Rural y Equidad para las Comunidades (SEDEREC) que se hagan de conocimiento a la Delegación. </t>
  </si>
  <si>
    <t>Requisitos de Acceso. 
Ser mayor de dieciocho años, residente de la Delegación Milpa Alta, productora o productor de nopal-verdura activo, no ser sujeto de veto, y presentar los siguientes documentos:  
1. Copia legible amplificada al 150% en blanco y negro, o preferentemente a color de la Credencial para votar vigente, emitida por el IFE o INE. 2. Copia legible del comprobante de domicilio, vigente (con antigüedad no mayor a 3 meses). 
3. Copia legible amplificada al 150 % de la Clave Única de Registro de Población (CURP).
4. Carta bajo protesta de decir verdad, que no tiene adeudos por ayudas otorgadas en otros ejercicios fiscales de Programas Gubernamentales y que no recibe, ni recibirá o solicitara, ayudas de otros programas durante el año 2017 por los mismos conceptos.
5. Copia legible del documento que ampare la posesión del predio a beneficiar, a nombre del productor solicitante: Documento privado de compra-venta; Convenio de Cesión de Derechos, Contrato de Arrendamiento o Convenio de Usufructo, presentando copia del Contrato Privado de Compraventa o similar del cedente o arrendador, además de la copia de credencial para votar vigente del cedente o arrendador; Constancia de Posesión, o Certificado Parcelario; Carta Posesión; o equivalente.
6. Original y copia del croquis de localización del predio a beneficiar, debidamente orientado y referenciado, indicando: superficie cultivada, paraje, poblado y colindantes; debidamente validado con el nombre y la firma de la o del productor.
7. Original o copia de la Constancia de Productor de Nopal, expedida por la autoridad agraria o representación comunal, preferentemente, o por el Comité Local del Programa Integral de Apoyo a las y los Productores de Nopal 2017, indicando los años como productor y con vigencia del año 2017.
8. En el caso de las parcelas de nopal que limiten con la zona forestal la o el solicitante deberá presentar la Opinión de Uso del Suelo, que expide la Comisión de Recursos Naturales de la Ciudad de México. 
El trámite es personal e intransferible; para el registro al Programa el solicitante deberá presentarse en el lugar y horario señalado en el Aviso por el que se da a conocer la Convocatoria para participar en el Programa Integral de Apoyo a las y los Productores de Nopal 2017, publicado en la Gaceta Oficial de la Ciudad de México durante el mes de febrero y el cual será divulgado en lugares públicos de cada uno de los pueblos beneficiados históricamente. 
Procedimiento de acceso. 
La Jefatura Delegacional en Milpa Alta publicará las Reglas de Operación y la Convocatoria para el registro y recepción de documentación para las personas interesadas en participar en el Programa Integral de Apoyo a las y los Productores de Nopal 2017, puntualizando las fechas, horarios y lugares para tal efecto, en la Gaceta Oficial de la Ciudad de México, en el Sistema de Información de Desarrollo Social, dos inserciones a periódicos de circulación local, y en el portal electrónico de la Delegación (milpa-alta.df.gob.mx). 
Asimismo realizará la difusión a través de juntas informativas con los Comités Locales de Productoras/es de nopal de los pueblos y barrios beneficiados; y colocará la información directamente en los estrados de la Dirección General de Desarrollo Rural y Económico Sustentable, de la Subdirección de Desarrollo Agropecuario y de la Jefatura de Unidad Departamental de Fomento a la Producción del Nopal, ubicadas en la planta alta del Edificio Morelos, sita en Avenida Constitución esquina Andador Sonora, en Villa Milpa Alta, Delegación Milpa Alta, Distrito Federal, México, C.P. 12000; teléfono 5862 3150, extensión 1801, 1803 y 1813, estas últimas disponibles de lunes a viernes en un horario de 9:00 a 20:00 horas. 
La Dirección General de Desarrollo Rural y Económico Sustentable, la Dirección de Fomento Económico y Cooperativo, la Subdirección de Desarrollo Agropecuario y la Unidad Departamental de Fomento a la Producción del Nopal, determinarán para cada Unidad Territorial el número de folios, conforme a los datos históricos de apoyos a productoras/es de nopal.  
Las y los productores de nopal interesados en participar en el Programa Integral de Apoyo a las y los Productores de Nopal 2017 que pertenezcan al padrón de beneficiarios del ejercicio fiscal 2016 y que cumplan con los requisitos de acceso señalados en el apartado V.2. Requisitos de Acceso, del presente documento deberán presentarse a realizar su registro en los días, horarios y lugares señalados en el Aviso por el que se da a conocer la Convocatoria para participar en el Programa, publicado en la Gaceta Oficial de la Ciudad de México durante el mes de febrero. 
El registro de las personas solicitantes estará condicionado al cabal cumplimiento de los requisitos señalados en el presente documento y sin discriminación alguna por causas de origen étnico, sexo, orientación o preferencia sexual, condición jurídica, social o económica, de salud, discapacidad, entre otras.
No podrán solicitar los apoyos del Programa, las y los servidores públicos que realicen funciones operativas dentro del mismo, en los términos de la normatividad aplicable.
El Área operativa entregará a cada persona inscrita un comprobante de registro, señalando su número de folio del Programa, el cual indica su aceptación al mismo.
En caso de que existan productoras/es que no puedan ser inscritos al Programa, por cuestiones presupuestales la Jefatura de Unidad Departamental de Fomento a la Producción del Nopal, elaborará una lista de espera in situ para su posterior incorporación, de presentarse omisiones, incumplimientos, o desistimiento por parte de las y los productores inscritos.
Una vez que las personas solicitantes sean incorporadas al Programa, formarán parte de un Padrón de Beneficiarios, que conforme a lo establecido en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presentes Reglas de Operación.
Una vez conformado el padrón, se elaborará y se firmará un Convenio de Colaboración entre la Delegación, representada por la Dirección General de Desarrollo Rural y Económico Sustentable y con cada uno de los Comités Locales de productoras/es de nopal, en el cual se destacará el número de expedientes recibidos durante el registro. 
En ningún caso las y los servidores públicos podrán solicitar requisitos o procedimientos diferentes a los establecidos en las presentes Reglas de Operación.</t>
  </si>
  <si>
    <t xml:space="preserve">Las quejas, inconformidades y/o denuncias, deberán presentarse de manera escrita ante la Dirección General de Desarrollo Rural y Económico Sustentable, ubicada en la planta alta del Edificio Morelos, sita en Avenida Constitución esquina Andador Sonora, en Villa Milpa Alta, Delegación Milpa Alta, Ciudad de México; teléfono 58 62 31 50, extensión 1801, de lunes a viernes en un horario de 9:00 a 20:00 hrs., cuya respuesta deberá ser emitida en un plazo no mayor a 10 días hábiles.  
Ante la Contraloría Interna de la Delegación Milpa Alta ubicada en la planta baja del Edificio Morelos, sita en Avenida Constitución esquina Andador Sonora, en Villa Milpa Alta, Delegación Milpa Alta, Distrito Federal, México D.F., C.P. 12000, teléfono 58 62 31 50 extensión 1201. 
Asimismo y en caso de que la entidad responsable del programa social no resuelva la queja, las personas beneficiarias podrán presentar quejas por considerarse indebidamente excluidos de los programas sociales o por incumplimiento de la garantía de acceso a los programas ante la Contraloría General de la Ciudad de México, la Procuraduría Social del Distrito Federal o bien registrar su queja a través del Servicio Público de Localización Telefónica, LOCATEL. </t>
  </si>
  <si>
    <t xml:space="preserve">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Desarrollo Rural y Económico Sustentable, sita en Avenida Constitución esquina Andador Sonora, en Villa Milpa Alta, Delegación Milpa Alta, Ciudad de México; teléfono 58 62 31 50, extensión 1801. 
Los derechos y obligaciones de los beneficiarios del Programa son: 
Derechos: 
• Ser atendidos y orientados sobre los requisitos y procedimientos del Programa con cordialidad y respeto por el personal adscrito a la Unidad Departamental de Fomento a la Producción del Nopal. • Ser supervisados de conformidad al Programa.
• Recibir el apoyo económico para la adquisición de insumos, bienes y servicios una vez cumplido con los requisitos y procedimientos del Programa. 
• Presentar las quejas y denuncias que estimen pertinentes, relativas a la aplicación y desarrollo del Programa. 
• Recibir respuesta de cualquier queja o anomalía que reporte a la Unidad Departamental de Fomento a la Producción del Nopal. 
• Ejercer su derecho individual e intransferible de los beneficios del Programa. La transgresión a cualquiera de los derechos se podrá reportar a la Dirección General de Desarrollo Rural y Económico Sustentable, Contraloría Interna de la Delegación Milpa, tal como se indica en el apartado VII Procedimiento de Queja o Inconformidad Ciudadana, de estas Reglas de Operación. 
Obligaciones: 
• Presentar la documentación solicitada en las Reglas de Operación. 
• Solicitar la supervisión individualmente o a través del Comité Local del poblado, a la Delegación a través de la Unidad Departamental de Fomento a la Producción de Nopal una vez que haya cumplido con los requisitos establecidos y con la adquisición del insumo, bienes o servicios para ser sujeto de apoyo. 
• Exhibir los insumos, bienes y/o servicios establecidos en el Convenio de Colaboración y en las Reglas de Operación. 
• En el caso de haber adquirido abonos orgánicos, deberán presentar el volumen establecido en el Convenio de Colaboración el cual deberá ser vertido en los surcos previamente a la supervisión. 
• Realizar la comprobación física y documental de los insumos, bienes adquiridos o comprobar el servicio recibido. 
• Otorgar las facilidades para aplicar los mecanismos de control (Marcado de parcelas y de los bienes adquiridos), que la Dirección General de Desarrollo Rural y Económico Sustentable determine, y mantenerlos con la contraseña o nomenclatura. 
• Destinar los recursos recibidos para el objeto del Programa y mantenerlos bajo su custodia durante la vida útil del bien y/o bienes adquiridos. 
Cuando se incumplan las obligaciones señaladas, la Unidad de Fomento a la Producción del Nopal, se aplicará lo señalado en el numeral V.5, del presente instrumento.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t>
  </si>
  <si>
    <t xml:space="preserve">Requisitos de Permanencia, Causales de Baja o Suspensión Temporal 
La permanencia en el Programa Integral de Apoyo a las y los Productores de Nopal 2017 por parte de las personas beneficiadas durante el ejercicio fiscal 2016, estará en función del cumplimiento y la cabal comprobación de los recursos otorgados.  
La suspensión temporal de los beneficios a la o el productor y al predio durante el año del ejerció y tres años posteriores y consecutivos al presente ejercicio será motivada por las siguientes situaciones: 
• No haber comprobado el apoyo otorgado por el Programa. 
• Incumplimiento de las obligaciones y los requerimientos formulados por la Unidad Departamental de Fomento a la Producción del Nopal establecidas en las presentes Reglas de Operación del Programa.
• Desvío y/o mal uso de los recursos proporcionados por el Programa, en los ejercicios 2013, 2014, 2015 y 2016. 
• Actuar con dolo o mala fe, en perjuicio de la Institución y/o terceros. 
• No haber finiquitado o concluido con los requerimientos de las diferentes áreas en alguno de los Programas de la Delegación en los ejercicios que comprenden los ejercicios 2013, 2014, 2015 y 2016. 
• Por la venta y/o desvío de los bienes adquiridos, objetos del Programa. 
• Por cualquier manifestación de agresión física y/o verbal de la o del solicitante a algún tercero, durante la operación del Programa. 
• Por la introducción de nopal- verdura proveniente del Estado de Morelos u otra Entidad Federativa, al Centro de Acopio de Nopal- Verdura de Villa Milpa Alta, o bien por ostentar el producto como de calidad Milpa Alta sin serlo. 
• En el caso de que la Dirección General de Desarrollo Rural y Económico Sustentable, en coordinación con las diferentes áreas que la conforman, detecte desviaciones o incumplimiento en el ejercicio de los recursos otorgados a las Reglas de Operación por parte de los productores beneficiados, se suspenderá el apoyo y se solicitara su reintegro de manera líquida, en apego a la normatividad aplicable. 
Se suspenderá el apoyo durante un año posterior al presente ejercicio a los productores que después de haber aprobado la supervisión y habiendo sido notificados para realizar el cobro del apoyo, no se presenten en los 10 días hábiles posteriores a la fecha establecida para tal efecto y hagan efectivo su cheque nominativo en el banco correspondiente. 
</t>
  </si>
  <si>
    <t>Ingreso promedio de las y los productores de nopal beneficiados.</t>
  </si>
  <si>
    <t>Contribuir al incremento de los ingresos económicos de las y los productores de nopal de la Delegación Milpa Alta, mediante la entrega de apoyos económicos que permitan elevar la competitividad de la producción del nopal verdura.</t>
  </si>
  <si>
    <t>(Remuneración promedio de las y los productores de nopal beneficiados/Remuneración promedio de las y los productores antes de ingresar al Programa)*100.</t>
  </si>
  <si>
    <t>Ingreso promedio</t>
  </si>
  <si>
    <t>0%
Toda vez  que durante el presente ejercicio fiscal se construirá la herramienta de evaluación para aplicarla durante el año 2018.Toda vez que no se han entregado apoyos.</t>
  </si>
  <si>
    <t>Base de datos del Programa Integral de Apoyo a las y los Productores de Nopal 2017</t>
  </si>
  <si>
    <t xml:space="preserve">En apego al Artículo 40 de la Ley de Desarrollo Social para el Distrito Federal a través de 16 Comités Locales de Productores de Nopal de los pueblos y barrios beneficiarios, con quienes se firman convenios de colaboración para la ejecución del programa. En estos comités podrán ser integrados por productores activos de nopal, mayores de 18 años que sean electos conforme al numeral 1 del apartado VI. Procedimiento de Instrumentación, VI.1 Operación, bajo principios de equidad y no discriminación, por motivos de género, religión, condición social, preferencias políticas o sexuales o de pertenencia a grupos étnicos. </t>
  </si>
  <si>
    <t>Las Reglas de Operación establecen que se podrá realizar mezcla de recursos con otros Programas e instrumentos de financiamiento promovidos por el Gobierno Local o Federal, siempre y cuando sean complementarios y no dupliquen las metas y/o conceptos de apoyo o contravengan las disposiciones normativas de este Programa y de los Programas que puedan coincidir en mezcla, a través de Convenios de Colaboración, sin embargo no se establece cuales en específico.</t>
  </si>
  <si>
    <t>Transferencia Monetaria</t>
  </si>
  <si>
    <t>Delegaciòn Milpa Alta</t>
  </si>
  <si>
    <t>Jefatura de Unidad Departamental de Vinculación y Desarrollo Agroindustrial</t>
  </si>
  <si>
    <t>Programa de Desarrollo Sectorial (PRODESEC) 2017</t>
  </si>
  <si>
    <t>Reglas de Operación del Programa de Desarrollo Sectorial (PRODESEC) 2017</t>
  </si>
  <si>
    <t>Impulsar el desarrollo de los tres sectores económicos que residan y produzcan al interior de la demarcación a través del otorgamiento de apoyos económicos encaminados a la implementación de proyectos productivos de inversión, con acciones que permitan fomentar y apoyar las actividades productivas agropecuarias de la población rural contribuyendo a la economía familiar, así como el fortalecimiento de los tres sectores económicos. Se pretende apoyar a 50 grupos nuevos de por lo menos 5 integrantes cada uno, 250 productoras y productores, emprendedoras y emprendedores, con iniciativa de generar autoempleos y/o contribuyan a la economía familiar a mediano y largo plazo, que residan dentro de la demarcación (Delegación Milpa Alta) por lo menos cinco años, mayores de 18 años sin distinción alguna.</t>
  </si>
  <si>
    <t>1.- Implementar una política económica y de desarrollo rural encaminada a fomentar y apoyar las actividades productivas agropecuarias de la población rural a través del desarrollo agropecuario y agroindustrial;
2.- Promover el desarrollo sustentable por medio de la capitalización, capacitación, organización y formación de los tres sectores productivos;
3.- Fomentar nuevas técnicas de producción, industrialización y comercialización, que permita un mayor ingreso económico, respetando el medio ambiente;
4.- Mejorar las condiciones socioeconómicas del sector primario mediante el otorgamiento de apoyos económicos;
5.- Incrementar el desarrollo turístico mediante la conservación, difusión, capacitación y acondicionamiento de los diferentes espacios de interés cultural y recreativo;</t>
  </si>
  <si>
    <t>Mediano y largo plazo</t>
  </si>
  <si>
    <t>Recurso ejercido/ Recurso autorizado *100= % de eficiencia presupuestal</t>
  </si>
  <si>
    <t>Gasto corriente del Programa</t>
  </si>
  <si>
    <t>El otorgamiento de apoyos económicos será a través de un Comité Interno de Aprobación y Asignación de Recursos, mismo que determinará la procedencia del apoyo de conformidad a las Reglas de Operación del Programa.</t>
  </si>
  <si>
    <t>Será determinado por el Comité de Aprobación y Asignación de Recursos de acuerdo a la disponibilidad del recurso autorizado y al número de solicitudes ingresadas y aprobadas, no rebasando el diez por ciento del monto total presupuestado para este programa.</t>
  </si>
  <si>
    <t>Evalua CDMX</t>
  </si>
  <si>
    <t>No Aplica debido a que aún no se evalua</t>
  </si>
  <si>
    <t>Indicador de Eficiencia Presupuestal</t>
  </si>
  <si>
    <t>Economía</t>
  </si>
  <si>
    <t>Porcentaje %</t>
  </si>
  <si>
    <t>Este programa apoyará a personas originarias y/o que residan en la demarcación por lo menos cinco años. Dándole prioridad a los grupos vulnerables que cumplan con el cien por ciento de los requisitos establecidos en las presentes Reglas de Operación y Convocatoria publicadas en la Gaceta Oficial de la Ciudad de México.</t>
  </si>
  <si>
    <t>si</t>
  </si>
  <si>
    <t>El Apoyo del Programa de Desarrollo Sectoiral (PRODESEC) 2017 se otorga una vez al año, por lo que el informe es anual y se entrega una vez ejercido el recurso.</t>
  </si>
  <si>
    <t>No se realiza estadistica alguna</t>
  </si>
  <si>
    <t>abril-junio</t>
  </si>
  <si>
    <t xml:space="preserve">El Programa Integral de Apoyo a las y los Productores de Nopal es considerado a partir de 2015 como Programa Social y la evaluación que se realizó en 2016 corresponde al ejercicio 2015, por lo que la evaluación al ejercicio 2017 se realizará en 2018.
Lo anterior de acuerdo a lo establecido en el AVISO POR EL CUAL SE DAN A CONOCER LOS LINEAMIENTOS PARA LA EVALUACIÓN INTERNA 2017 DE LOS PROGRAMAS SOCIALES DE LA CIUDAD DE MÉXICO, en el que se establece que " Todas las instituciones que hayan tenido a su cargo programas sociales durante el ejercicio fiscal 2016, de acuerdo con lo establecido en el artículo 3° fracción XXIII de la Ley de Desarrollo Social para el Distrito Federal, y que fueron aprobados por el Comité de Planeación del Desarrollo (COPLADE), están obligadas a realizar la evaluación interna 2017 de cada programa social, en apego al artículo 42 de la misma Ley, y deberán ajustarse a los presentes Lineamientos" .                                              Conforme lo señala el artículo 42 de la Ley de Desarrollo Social para el Distrito Federal, la evaluación interna debe ser publicada y entregada en una plazo no mayor a seis meses después de finalizado el ejercicio fiscal, por lo que la fecha límite para contar con el informe de evaluación interna 2017 correspondiente al ejercicio 2016 es el 30 de junio de 2017. 
 </t>
  </si>
  <si>
    <t xml:space="preserve">5350
</t>
  </si>
  <si>
    <t>Los requisitos y procedimientos de acceso para cada uno de los integrantes del grupo son los siguientes: 1. No haber sido beneficiarios en el programa de Desarrollo Sectorial (PRODESEC) en ejercicios anteriores. 2. Solicitud de inscripción en el formato establecido. 3. Acta de Conformación del grupo de trabajo o Acta Constitutiva a grupos legalmente constituidos, para ambos casos copia y original para cotejo, el grupo deberá estar integrado con un mínimo de 5 (cinco) socios y en mezcla de recursos el número de integrantes será de acuerdo a las características del proyecto. 4. Acta de Asamblea del grupo trabajo y a grupos legalmente constituidos, copia y original para cotejo. 5. 2 Copias de Credencial de Elector legibles, a color y amplificadas a 150%. 6. 2 Copias legibles del CURP amplificada a 150% en blanco y negro. 7. Copia legible del Acta de nacimiento actualizada. 8. Copia legible de comprobante de domicilio reciente máximo de 3 meses de antigüedad al momento de la inscripción (Recibo de teléfono, luz, agua, predial, constancia de residencia expedida por la representación comunal que le corresponda, certificado de residencia expedido por el área jurídica de la Delegación Milpa Alta) con residencia dentro de la Delegación Milpa Alta (Es importante señalar que la dirección del comprobante coincida con la Credencial de Elector). 9. 2 copias del RFC de los integrantes de la mesa directiva del grupo. 10. Documento que acredite la posesión legal y pacífica del predio (contrato de compra venta, constancia de posesión expedida por la representación comunal) con croquis de ubicación y contrato de comodato a favor del grupo, con una vigencia mínima de 3 años</t>
  </si>
  <si>
    <t xml:space="preserve"> </t>
  </si>
  <si>
    <t xml:space="preserve">Las quejas y/o denuncias, podrán presentarse por escrito ante la Dirección General de Desarrollo Rural y Económico Sustentable; ubicadas en la planta alta  del Edificio Morelos, sita en avenida Constitución esquina Andador Sonora, en Villa Milpa Alta, Delegación Milpa Alta, Distrito Federal, México. En caso de que las áreas no resuelvan la queja, se podrá  interponer la queja ante la Contraloría Interna de la Delegación, ubicada en la planta baja del Edificio Morelos, sita en avenida Constitución esquina Andador Sonora, en Villa Milpa Alta, Delegación Milpa Alta, Distrito Federal, México; teléfono 58 62 31 50 extensión 1201. </t>
  </si>
  <si>
    <t xml:space="preserve">
1.- No cumplir con los requisitos establecidos en la Convocatoria, 2.- Presentar documentación falsa, 3.- Que los requerimientos solicitados en el proyecto, no estén sujetos a las líneas de acción establecidas en el PRODESEC 2017. 4.- No haber finiquitado o concluido con los requerimientos de las diferentes áreas de alguno de los programas de las diferentes instituciones gubernamentales en los ejercicios que comprenden del 2013 al 2016. 5.- En el caso de que la Dirección General de Desarrollo Rural y Económico Sustentable,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8.-No dar al personal de la Unidad Departamental de Vinculación y Desarrollo Agroindustrial de la Dirección General de Desarrollo Rural y Económico Sustentable de la Delegación Milpa Alta, las facilidades necesarias para las supervisiones físicas del proyecto y de los bienes adquiridos, de no permitirlo se suspenderá definitivamente del apoyo otorgado. 9.- El proyecto debe llevarse a cabo en el domicilio establecido en la solicitud, de lo contrario se cancelará el mismo, no se permitirá el cambio de domicilio del proyecto.  </t>
  </si>
  <si>
    <t xml:space="preserve">Con el interés de transparentar el ejercicio de los recursos, se colocarán estrados de información en el exterior de las oficinas de la Dirección General de Desarrollo Rural y Económico Sustentable, que contengan los tiempos de inscripción y requisitos de acceso al PRODESEC 2017; elementos que permitirán, al particular, realizar la exigencia del cumplimiento de las Reglas de Operación. El recurso de inconformidad será tramitado ante el superior jerárquico.   Derechos de los beneficiarios: 
1.-Ser atendidos y orientados por la Unidad Departamental de Vinculación y Desarrollo Agroindustrial, sobre los requisitos y procedimientos del programa. 2.-Recibir la totalidad de los recursos autorizados para la realización del proyecto ingresado y aprobado 
Obligaciones de los beneficiarios: 
1.-Sujetarse a los tiempos de registro y requisitos establecidos en las Reglas de Operación. 2.-Presentar documentación fidedigna, de conformidad a las Reglas de Operación. 3.-Una vez aprobado el proyecto, brindar las facilidades para realizar la supervisión física y documental de los apoyos. 4.-Presentar la comprobación documental de los recursos otorgados. 5.-Presentar los bienes adquiridos con el apoyo otorgado. 6.-En los casos que no se realice la comprobación de recursos, en los tiempos que se establecen en el Convenio de Colaboración, se procederá a realizar el veto al grupo en los programas que se tienen al interior de la Delegación o cualquier Órgano Gubernamental. 7.-Participar en los diferentes eventos para la exhibición de la producción de cada uno de los grupos beneficiados del Programa. 
 El incumplimiento a cualquiera de los derechos y obligaciones o violación a los mismos se podrá reportar a la Dirección General de Desarrollo Rural y Económico Sustentable al Teléfono 58623150 Ext: 1801, Contraloría Interna de la Delegación Milpa Alta al Teléfono 58623150 Ext:1201 , Contraloría General del Gobierno del Distrito Federal ubicada en Av. Tlaxcoaque N.8 Edificio Juana de Arco, Col. Centro del Cuauhtémoc C.P. 06090 al Teléfono 56279700, Servicio Público de Localización LOCATEL al Teléfono 56581111, quien deberá turnarla a la Procuraduría Social para su debida  investigación y en su caso a la instancia correspondiente, tal como se indica en el apartado VIII Procedimiento de Queja o Inconformidad Ciudadana, de estas Reglas de Operación. 
</t>
  </si>
  <si>
    <t xml:space="preserve">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De acuerdo al Índice de Desarrollo Social de las Unidades Territoriales del D.F. por Delegación 2010, publicado en el portal del Consejo de Evaluación del Desarrollo Social del Distrito Federal (EvaluaDF), con base en INEGI, Censo de Población y Vivienda 2010, México 2010; la Delegación Milpa Alta tiene el nivel más bajo en el Índice de Desarrollo Social 
 </t>
  </si>
  <si>
    <t xml:space="preserve">El Programa de Desarrollo Sectorial (PRODESEC) es considerado a partir de 2015 como Programa Social y la evaluación que se realizó en 2016 corresponde al ejercicio 2015, por lo que la evaluación al ejercicio 2017 se realizará en 2018.
Lo anterior de acuerdo a lo establecido en el AVISO POR EL CUAL SE DAN A CONOCER LOS LINEAMIENTOS PARA LA EVALUACIÓN INTERNA 2017 DE LOS PROGRAMAS SOCIALES DE LA CIUDAD DE MÉXICO, en el que se establece que " Todas las instituciones que hayan tenido a su cargo programas sociales durante el ejercicio fiscal 2016, de acuerdo con lo establecido en el artículo 3° fracción XXIII de la Ley de Desarrollo Social para el Distrito Federal, y que fueron aprobados por el Comité de Planeación del Desarrollo (COPLADE), están obligadas a realizar la evaluación interna 2017 de cada programa social, en apego al artículo 42 de la misma Ley, y deberán ajustarse a los presentes Lineamientos" .                                              Conforme lo señala el artículo 42 de la Ley de Desarrollo Social para el Distrito Federal, la evaluación interna debe ser publicada y entregada en una plazo no mayor a seis meses después de finalizado el ejercicio fiscal, por lo que la fecha límite para contar con el informe de evaluación interna 2017 correspondiente al ejercicio 2016 es el 30 de junio de 2017. 
 </t>
  </si>
  <si>
    <t>SI</t>
  </si>
  <si>
    <t>Programa para el Mejoramiento de la Producción y Productividad Indígena (PROIN)</t>
  </si>
  <si>
    <t>$28,873,600.00 (VEINTIOCHO MILLONES OCHOCIENTOS SETENTA Y TRES MIL SEISCIENTOS PESOS 00/100 M.M.)</t>
  </si>
  <si>
    <t xml:space="preserve">Delegación Milpa Alta/Direccion General del Medio Ambiente </t>
  </si>
  <si>
    <t>Subdirección de Proyectos Ambientales /Unidad Técnica Operativa PROMESSUCMA</t>
  </si>
  <si>
    <t>PDF Reglas de Opeación PROMESSUCMA</t>
  </si>
  <si>
    <t>Reglas de Operación Y Manual Administrativo</t>
  </si>
  <si>
    <t>A mediano plazo</t>
  </si>
  <si>
    <t>No aplica</t>
  </si>
  <si>
    <t>El monto de la ayuda monetaria en la modalidad grupal se determinará de acuerdo a las características del proyecto.
Este se otorgará una sola vez al año, se entregará preferentemente en dos ministraciones en la modalidad grupal y en la
modalidad individual en una sola ministración. En la modalidad individual el monto de la ayuda monetaria queda sujeto a lo
establecido en el apartado VI.1, Procedimiento de Instrumentación-Operación de las presentes Reglas de Operación.</t>
  </si>
  <si>
    <t>En proceso</t>
  </si>
  <si>
    <t>Contribuir a
la conservación,
protección y
restauración
del suelo de
conservación</t>
  </si>
  <si>
    <t>porcentaje</t>
  </si>
  <si>
    <t>Bases de datos</t>
  </si>
  <si>
    <t>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 La Contraloría
Ciudadana participará en el Comité de Aprobación y Asignación de Recursos del Programa de Mejoramiento Sustentable en
Suelo de Conservación de Milpa Alta (PROMESSUCMA).</t>
  </si>
  <si>
    <t>En Proceso</t>
  </si>
  <si>
    <t>TRANSFERENCIA</t>
  </si>
  <si>
    <t>NO</t>
  </si>
  <si>
    <t xml:space="preserve">DIRECCION GENERAL DE DESARROLLO SOCIAL </t>
  </si>
  <si>
    <t xml:space="preserve">J.U.D DE SERVICIOS DE SALUD </t>
  </si>
  <si>
    <t xml:space="preserve">LEY DE DESARROLLO SOCIAL </t>
  </si>
  <si>
    <t xml:space="preserve">VINCULO </t>
  </si>
  <si>
    <t xml:space="preserve">DE ACUERDO CON EL ÚLTIMO CENSO DE POBLACIÓN Y VIVIENDA (INEGI 2010), EN NUESTRO PAÍS RESIDEN 112,336,538 PERSONAS; 8,851,80  EN EL DISTRITO FEDERAL, DE LAS CUALES 130,582 HABITAN EN LA DELEGACIÓN MILPA ALTA, SEGUNDA DEMARCACIÓN EN TÉRMINOS DE AMPLITUD TERRITORIAL, DESPUÉS DE TLALPAN, PERO LA DE MENOR DENSIDAD  POBLACIONAL, AUNQUE CON UN ÍNDICE DE FECUNDIDAD MUY ALTO. (1.7) ESTÁ DENTRO DE LAS  DELEGACIONES CON UN MAYOR PORCENTAJE DE POBLACIÓN EN POBREZA (49,160) Y ENTRE LAS CINCO CON UN MENOR NÚMERO DE PERSONAS EN SITUACIÓN DE POBREZA EXTREMA 6,239; DE ACUERDO AL ANUARIO ESTADÍSTICO Y GEOGRÁFICO DEL DISTRITO FEDERAL 2014 (INEGI), LA POBLACIÓN TOTAL DE LA DELEGACIÓN MILPA ALTA ES DE 136 333 HABITANTES. LA INFORMACIÓN QUE PROPORCIONA EL CENSO 2010 EN MATERIA DE SERVICIOS DE SALUD ES UN COMPONENTE DE LA CALIDAD DE VIDA DE LA POBLACIÓN Y RESULTA INDISPENSABLE PARA LA PLANEACIÓN Y TOMA DE DECISIONES TENDIENTES A MEJORARLO. LA CONDICIÓN DE DERECHO A HABIENCIA PERMITE IDENTIFICAR A LA POBLACIÓN QUE TIENE SERVICIO MÉDICO EN INSTITUCIONES DE SALUD PÚBLICA O PRIVADA.  EN LAS 16 DELEGACIONES QUE INTEGRAN A LA IDENTIDAD, EN 2010 LOS PORCENTAJES DE POBLACIÓN DERECHO HABIENTE A SERVICIOS DE SALUD VARÍAN. TAL ES EL CASO DE LA DELEGACIÓN DE AZCAPOTZALCO QUE TIENE EL MAYOR PORCENTAJE DE POBLACIÓN DERECHO HABIENTE A SERVICIOS DE SALUD (72.6), OTROS COMO TLALPAN (56.5), XOCHIMILCO (53.6) Y MILPA ALTA (53.0) CON MENOR PORCENTAJE.
</t>
  </si>
  <si>
    <t>AUXILIAR A LA POBLACIÓN A MINIMIZAR LOS IMPACTOS OCASIONADOS POR DESASTRES NATURALES O DE ORIGEN ANTROPOGÉNICO, QUE PUEDANSUSCITARSE EN SU ENTORNO; ASÍ COMO LA AYUDA PARA AFRONTAR SECUELAS DE LESIONES Y/O DISCAPACIDADES, LO ANTERIOR PARA MEJORAR SUS CONDICIONES DE VIDA.</t>
  </si>
  <si>
    <t xml:space="preserve">PROPORCIONAR AYUDA EN ESPECIE COMO LÁMINAS Y/O COBIJAS; A LAS PERSONAS QUE HAYAN SIDO AFECTADAS, POR LA PRESENCIA DE ALGÚN FENÓMENO NATURAL O ANTROPOGÉNICO, CUYA SITUACIÓN SEA DE RIESGO POR LAS CONDICIONES SOCIOECONÓMICAS Y POR SU EXPOSICIÓN A LAS INCLEMENCIAS NATURALES O AQUELLAS QUE PUDIERAN SER CAUSADAS POR EL HOMBRE. PROPORCIONAR AYUDA EN ESPECIE A PERSONAS DE ESCASOS RECURSOS PREFERENTEMENTE, QUE DEBIDO A SECUELAS DE LESIONES Y/O DISCAPACIDAD REQUIERA BASTÓN, ANDADERA Ó SILLA DE RUEDA. OTORGAR AYUDA ECONÓMICA A PERSONAS DE ESCASOS RECURSOS QUE LO SOLICITEN, QUE DEBIDO A SECUELAS DE LESIONES Y/O DISCAPACIDAD, REQUIERAN ATENCIÓN MÉDICA, ADQUISICIÓN DE IMPLEMENTOS O MEDICAMENTOS QUE LES AYUDE A MINIMIZAR LAS SECUELAS DE LAS LESIONES Y/O DISCAPACIDADES QUE PUEDAN PRESENTAR.
</t>
  </si>
  <si>
    <t xml:space="preserve">MEDIANO PLAZO </t>
  </si>
  <si>
    <t xml:space="preserve">30,000 PERSONAS </t>
  </si>
  <si>
    <t xml:space="preserve">PORCENTAJE </t>
  </si>
  <si>
    <t xml:space="preserve">NO APLICA TODA VEZ QUE EL PRESUPUESTO ASIGNADO AL PROGRAMA NO SUFRIO MODIFICACIONES </t>
  </si>
  <si>
    <t xml:space="preserve">NO APLICA TODA VEZ QUE LOS RECURSOS ASIGNADOS AL PROGRAMA CUBREN EN SU TOTALIDAD LA OPERACIÓN DEL MISMO </t>
  </si>
  <si>
    <t>UNA VEZ EFECTUADA LA SOLICITUD EN EL CENTRO DE SERVICIOS Y ATENCIÓN CIUDADANA (CESAC).  ÉL O ELLA PASARÁ A LA J.U.D. DE SERVICIOS DE SALUD PARA DETERMINAR LA FACTIBILIDAD DE LA AYUDA. TRABAJO SOCIAL PROGRAMARÁ LA FECHA PARA LA REALIZACIÓN DEL ESTUDIO SOCIOECONÓMICO.  SE DARÁ PRIORIDAD A LA SOLICITUD DE INGRESO DE PERSONAS DE ESCASOS RECURSOS ECONÓMICOS, HOMBRES, MUJERES, NIÑOS Y NIÑAS</t>
  </si>
  <si>
    <t xml:space="preserve">SER HABITANTE DE LA DELEGACIÓN MILPA ALTA.  LA/ÉL PETICIONARIO DEBERÁ INGRESAR LA SOLICITUD EN EL CENTRO DE SERVICIOS Y ATENCIÓN CIUDADANA (CESAC), ESPECIFICANDO SI SE TRATA DE AYUDA ECONÓMICA O AYUDA EN ESPECIE. ACUDIR DIRECTAMENTE A LA J.U.D. DE SERVICIOS DE SALUD, A SOLICITAR AYUDA ECONÓMICA O APOYO EN ESPECIE. REQUISITOS: EN CASO DE AYUDA EN ESPECIE COMO LÁMINAS, POLINES DE MADERA Y COBIJAS; A LAS PERSONAS QUE HAYAN SIDO AFECTADAS, POR LA PRESENCIA DE ALGÚN FENÓMENO NATURAL O ANTROPOGÉNICO, CUYA SITUACIÓN SEA DE RIESGO POR LAS CONDICIONES SOCIOECONÓMICAS Y POR SU EXPOSICIÓN A LAS INCLEMENCIAS NATURALES O AQUELLAS QUE PUDIERAN SER CAUSADAS POR EL HOMBRE.  COPIA LEGIBLE DE LA CREDENCIAL DE ELECTOR VIGENTE A MEDIA CARTA. COPIA LEGIBLE DE CLAVE ÚNICA DE REGISTRO DE POBLACIÓN (CURP) A MEDIA CARTA. ESTUDIO SOCIOECONÓMICO. LLENAR FORMATO DE DATOS PERSONALES DE AYUDAS ECONÓMICAS Y EN ESPECIE DE PROGRAMAS SOCIALES. EN CASO DE AYUDA EN ESPECIE COMO BASTONES, SILLAS DE RUEDA Y ANDADERAS, A PERSONAS DE ESCASOS RECURSOS PREFERENTEMENTE, QUE DEBIDO A SECUELAS DE LESIONES Y/O DISCAPACIDAD REQUIERA BASTÓN, ANDADERA Ó SILLA DE RUEDA. COPIA LEGIBLE DE LA CREDENCIAL DE ELECTOR VIGENTE A MEDIA CARTA. COPIA LEGIBLE DE CLAVE ÚNICA DE REGISTRO DE POBLACIÓN (CURP) A MEDIA CARTA. PRESENTAR DIAGNÓSTICO MÉDICO OFICIAL QUE ACREDITE SU SITUACIÓN DE SALUD. ESTUDIO SOCIOECONÓMICO. LLENAR FORMATO DE DATOS PERSONALES DE AYUDAS ECONÓMICAS Y EN ESPECIE DE PROGRAMAS SOCIALES. EN CASO DE AYUDA ECONÓMICA, A PERSONAS DE ESCASOS RECURSOS QUE LO SOLICITEN, QUE DEBIDO A SECUELAS </t>
  </si>
  <si>
    <t>LAS QUEJAS, INCONFORMIDADES Y/O DENUNCIAS, PODRÁN PRESENTARSE DE MANERA VERBAL, POR ESCRITO Y/O VÍA TELEFÓNICA ANTE LA DIRECCIÓN GENERAL DE DESARROLLO SOCIAL, SUBDIRECCIÓN DE EQUIDAD SOCIAL, UNIDAD DEPARTAMENTAL DE SERVICIOS DE SALUD Y/O EL ÓRGANO DE CONTROL INTERNO EN LA DELEGACIÓN MILPA ALTA, TODAS UBICADAS EN LA PLANTA BAJA DEL EDIFICIO MORELOS, SITA EN LA AVENIDA CONSTITUCIÓN ESQUINA ANDADOR SONORA, EN VILLA MILPA ALTA, DELEGACIÓN MILPA ALTA, DISTRITO FEDERAL, MÉXICO; TELÉFONO 58623150 (DIRECCIÓN GENERAL DE DESARROLLO SOCIAL) EXTENSIÓN 1501, (SUBDIRECCIÓN DE EQUIDAD SOCIAL) EXTENSIÓN 1506, ( UNIDAD DEPARTAMENTAL DE SERVICIOS DE SALUD) EXTENSIÓN 1508, (CONTRALORÍA INTERNA) EXTENSIÓN 1201.</t>
  </si>
  <si>
    <t>PARA LA EJECUCIÓN DEL PROGRAMA ES OBLIGACIÓN TENER A LA VISTA DE LA POBLACIÓN BENEFICIARIA Y PÚBLICO EN GENERAL, LOS REQUISITOS, DERECHOS, OBLIGACIONES Y PROCEDIMIENTOS PARA QUE LOS BENEFICIARIOS PUEDAN ACCEDER, A TODA INFORMACIÓN SERÁ ACUDIENDO COMO PRIMERA INSTANCIA A LA DIRECCIÓN GENERAL DE DESARROLLO SOCIAL, SUBDIRECCIÓN DE EQUIDAD SOCIAL Y/O A LA UNIDAD DEPARTAMENTAL DE SERVICIOS DE SALUD; ASÍ COMO A LA VENTANILLA DEL CENTRO DE SERVICIOS Y ATENCIÓN CIUDADANA (CESAC) Y EN CASO DE OMISIÓN DE LA INFORMACIÓN O DE LA NEGATIVA DE LA AYUDA, PUEDE EXIGIR SU CUMPLIMIENTO A LA CONTRALORÍA INTERNA DE ESTE ÓRGANO POLÍTICO ADMINISTRATIVO, CON APEGO A LA NORMATIVIDAD APLICABLE.</t>
  </si>
  <si>
    <t xml:space="preserve">NO CUMPLIR CON LOS ALGUNO DE LOS REQUISITOS QUE SE ESTABECEN EN ESTAS REGLAS DE OPERACIÓN </t>
  </si>
  <si>
    <t xml:space="preserve">ENERO - MARZO </t>
  </si>
  <si>
    <t xml:space="preserve">LA SUBDIRECCIÓN DE EQUIDAD SOCIAL Y LA UNIDAD DEPARTAMENTAL DE SERVICIOS DE SALUD, INTEGRARA LOS RESULTADOS GENERADOS EN EL INFORME TRIMESTRAL DE AVANCE PROGRAMÁTICO, LO QUE PERMITIRÁ CONOCER LAS METAS REALIZADAS.
NUESTRA FÓRMULA PARA EVALUAR LOS ALCANCES DE LA META ANUAL, SERÁ EL RESULTADO DEL COMPARATIVO DE: NO. DE AYUDAS ECONÓMICAS OTORGADAS/EL PRESUPUESTO ASIGNADO= % DE AVANCE PRESUPUESTAL, NO. AYUDAS EN ESPECIE OTORGADAS /EL  NO. DE PETICIONARIOS = POBLACIÓN BENEFICIADA.  
</t>
  </si>
  <si>
    <t xml:space="preserve">NO APLICA YA QUE POR SER UNA ACTIVIDAD INSTITUCIONAL, NO REALIZA EVALUACION INERTNA POR LO CUAL NO ES SOMETIDO A EVALUACION </t>
  </si>
  <si>
    <t xml:space="preserve">NO APLICA TODA VEZ QUE ES UNA ACTIVIDAD INSTITUCIONAL </t>
  </si>
  <si>
    <t xml:space="preserve">NO APLICA , TODA VEZ QUE ES UNA ACTIVIDAD INSTITUCIONAL </t>
  </si>
  <si>
    <t xml:space="preserve">PRESUPUESTAL </t>
  </si>
  <si>
    <t>EVALUAR  EL GRADO DE CUMPLIMIENTO DE LOS OBJETIVOS PLANEADOS</t>
  </si>
  <si>
    <t>META PROGRAMADA/OBJETIVOS REALIZADOS  *100</t>
  </si>
  <si>
    <t xml:space="preserve">PERSONAS </t>
  </si>
  <si>
    <t xml:space="preserve">EFICACIA </t>
  </si>
  <si>
    <t xml:space="preserve">TRIMESTAL </t>
  </si>
  <si>
    <t xml:space="preserve">PADRONES DE BENEFICIARIOS </t>
  </si>
  <si>
    <t>LAS MANERAS DE CONOCER LA PARTICIPACIÓN DE LA POBLACIÓN, SERÁN:• LA CIUDADANÍA PODRÁ SUMARSE A LAS ACTIVIDADES EN CASO DE DESASTRE, ASÍ MISMO CUANDO SE LE SOLICITE PODRÁ TENER ACCESO A LA INFORMACIÓN EXCEPTUANDO EN LOS CASOS QUE PREVÉ LA LEY DE PROTECCIÓN DE DATOS PERSONALES.• LA CIUDADANÍA PARTICIPARÁ EN LAS DIFERENTES ETAPAS A TRAVÉS DEL CONSEJO DELEGACIONAL DE DESARROLLO SOCIAL.• LA CIUDADANÍA PARTICIPARÁ EN LAS DIFERENTES ETAPAS A TRAVÉS EL COMITÉ DELEGACIONAL DE SALUD.</t>
  </si>
  <si>
    <t xml:space="preserve">LA ATENCIÓN A LOS BENEFICIARIOS DEL PROGRAMA “AYUDA A LA POBLACIÓN AFECTADA POR DESASTRES NATURALES O ANTROPOGÉNICO QUE REQUIERA ATENCIÓN MÉDICA”, ES UN PROGRAMA DE CARÁCTER DELEGACIONAL QUE SE APLICA EN SU ÁMBITO TERRITORIAL CON RECURSOS PROPIOS Y REGLAS CLARAS, SIN LA PARTICIPACIÓN DE ALGÚN OTRO ENTE PÚBLICO. PARA SU DESARROLLO Y MEJORA SE PODRÁN TOMAR EN CUENTA PRINCIPIOS ESTABLECIDOS EN ALGÚN OTRO PROGRAMA LOCAL O FEDERAL CON EL MISMO PROPÓSITO. </t>
  </si>
  <si>
    <t xml:space="preserve">NO APLICA POR SER UN PROGRAMA DE AMBITO DELEGACIONAL </t>
  </si>
  <si>
    <t>REGLAS DE OPERACIÓN</t>
  </si>
  <si>
    <t xml:space="preserve">NO APLICA, NO SE REALIZA CONVOCATORIA </t>
  </si>
  <si>
    <t xml:space="preserve">NO APLICA TODA VEZ QUE EL UNICO INFORME PERIODICO DE EJECUCION ES EL INFORME DE AVANCE PROGRAMATICO </t>
  </si>
  <si>
    <t xml:space="preserve">NO APLICA, TODA VEZ QUE EL AREA EMITE LOS INFORMES A LA DIRECCION GENERAL DE ADMINISTRACION </t>
  </si>
  <si>
    <t xml:space="preserve">NO APLICA , YA QUE EL AREA NO RELIZA ESTADISTICAS A LOS PROGRAMAS </t>
  </si>
  <si>
    <t xml:space="preserve">SUBDIRECCION DE EDUCACION, CULTURA Y RECREACION </t>
  </si>
  <si>
    <t>LA VIDA COTIDIANA MILPALTENSE ESTÁ LIGADA CON EL COMERCIO, ESTO DETERMINA LAS ACTIVIDADES SOCIALES, CULTURALES Y FESTIVAS DE LA DEMARCACIÓN; SITUACIÓN QUE REPRESENTA UN ESTADO DE VULNERABILIDAD CULTURAL EN LA GRAN MAYORÍA DE LOS HABITANTES DE LA DELEGACIÓN, COMPARADA CON LA POBLACIÓN DE OTRAS DEMARCACIONES TERRITORIALES DE LA CIUDAD DE MÉXICO. EN MILPA ALTA PREDOMINA LA PROPIEDAD COMUNAL, DONDE LA CULTURA DE LA SOCIEDAD MILPALTENSE ESTÁ BASADA EN LAS HERENCIAS, GASTRONOMÍA, VESTIMENTA, FORMA DE HABLAR Y EXPERIENCIAS QUE APORTAN A LA POBLACIÓN UN SENTIDO DE PERTENENCIA, TENIENDO COMO FINALIDAD EL DESARROLLO AUTENTICO DEL PUEBLO MILPALTENSE.</t>
  </si>
  <si>
    <t>PROMOVER LA COHESIÓN SOCIAL A TRAVÉS DEL OTORGAMIENTO DE AYUDAS ECONÓMICAS Y EN ESPECIE PARA LA REALIZACIÓN DE EVENTOS CULTURALES, DEPORTIVOS, EDUCATIVOS Y RECREATIVOS ORGANIZADOS POR LA DELEGACIÓN, GRUPOS ARTÍSTICOS, MAYORDOMÍAS, COMITÉS DE FERIAS, COMISIONES, ORGANIZACIONES, GRUPOS COLECTIVOS, ASOCIACIONES Y GRUPOS CULTURALES QUE CONTRIBUYAN A ELEVAR EL NIVEL CULTURAL DE LA COMUNIDAD, TENIENDO COMO PROPÓSITO FUNDAMENTAL EL RESCATE, LA PRESERVACIÓN, LA PROMOCIÓN Y EL FOMENTO DE LOS USOS, COSTUMBRES Y TRADICIONES DE LOS PUEBLOS DE LA DELEGACIÓN MILPA ALTA.</t>
  </si>
  <si>
    <t xml:space="preserve"> $ 12, 200,000.00 </t>
  </si>
  <si>
    <t xml:space="preserve">SER HABITANTE DE LA DELEGACIÓN MILPA ALTA. CUMPLIR CON LOS REQUISITOS ESTABLECIDOS EN ESTAS REGLAS DE OPERACIÓN EN CASO DE LAS AYUDAS EN ESPECIE Y ECONÓMICA OTORGADAS A MAYORDOMÍAS, COMITÉS, COMISIONES, ORGANIZACIONES, ASOCIACIONES, GRUPOS ARTÍSTICOS Y EN GENERAL GRUPOS ORGANIZADOS, SE LLEVARA A CABO UNA REVISIÓN DE LOS ANTECEDENTES HISTÓRICOS, NO POR LO ANTERIOR SE LES OTORGARA DICHA AYUDA, YA QUE DEPENDERÁ DEL PRESUPUESTO ASIGNADO PARA ESTE PROGRAMA.   </t>
  </si>
  <si>
    <t>EN EL CASO DE LAS AYUDAS ECONÓMICAS O EN ESPECIE (MARIACHIS, GRAN SOPORT, CANTANTES DE MÚSICA VERSÁTIL, GRUPOS MUSICALES, PAYASOS, PASTELES ETC.) OTORGADAS A GRUPOS DE COHESIÓN SOCIAL, GRUPOS ARTÍSTICOS Y EN GENERAL GRUPOS ORGANIZADOS, SE DEBERÁ CUMPLIR CON LO SIGUIENTE:  RESIDIR EN ALGUNA DE LAS UNIDADES TERRITORIALES DE LA DELEGACIÓN MILPA ALTA.  SER MAYOR DE 18 AÑOS.  CONSTITUIRSE EN GRUPO ORGANIZADO Y RECONOCIDO POR LA COMUNIDAD A TRAVÉS DE ACTA CONSTITUTIVA, CON VISTO BUENO DEL COORDINADOR DE ENLACE TERRITORIAL O CONSEJO DE PUEBLO, EN EL CASO DE VILLA MILPA ALTA COMITÉ VECINAL. OFICIO DE PETICIÓN DIRIGIDO AL JEFE DELEGACIONAL INGRESADO EN EL CENTRO DE SERVICIOS Y ATENCIÓN CIUDADANA, MEDIANTE EL FORMATO ÚNICO DE CAPTACIÓN (CESAC), Y EN SU CASO MEDIANTE OFICIO DIRIGIDO AL DIRECTOR GENERAL DE DESARROLLO SOCIAL.  COPIA LEGIBLE DE CREDENCIAL DE ELECTOR DEL SOLICITANTE, EXPEDIDA POR EL INSTITUTO NACIONAL ELECTORAL INE, AMPLIFICADA AL 150%. COPIA LEGIBLE DE LA CLAVE ÚNICA DE REGISTRO DE POBLACIÓN (CURP) DEL SOLICITANTE, AMPLIFICADA AL 150%. LLENADO DEL FORMATO ÚNICO DE APOYOS EN ESPECIE CON FIRMA Y HUELLA DIGITAL. 2.- AYUDAS EN ESPECIE • EN EL CASO DE EVENTOS ORGANIZADOS POR LA DELEGACIÓN Y TENER ACCESO A LAS AYUDAS EN ESPECIE (PASTELES DE FIN DE CURSOS, ROSCAS DE “DÍA DE REYES”, ENTREGA DE PIÑATAS, CARAMELOS, NARANJAS Y/O MANDARINAS, ETC.) DEBERÁN CUBRIR LOS SIGUIENTES REQUISITOS:  RESIDIR EN ALGUNA DE LAS UNIDADES TERRITORIALES DE LA DELEGACIÓN MILPA ALTA.  SER MAYOR DE 18 AÑOS.  PROPORCIONAR LOS DATOS SOLICITADOS PARA LLENADO DEL PADRÓN DE BENEFICIARIOS CON FUNDAMENTO AL ARTÍCULO 58° DEL REGLAMENTO DE LA LEY DE DESARROLLO SOCIAL.  ENTREGAR COPIA LEGIBLE DE LA CREDENCIAL DE ELECTOR DEL BENEFICIARIO, EXPEDIDA POR EL INSTITUTO NACIONAL ELECTORAL AMPLIFICADA AL 150%.  LLENADO DEL FORMATO ÚNICO DE APOYOS EN ESPECIE CON FIRMA Y HUELLA DIGITAL.  ENTREGAR COPIA LEGIBLE DEL CURP DEL BENEFICIARIO AMPLIFICADA AL 150%.</t>
  </si>
  <si>
    <t>LAS QUEJAS, INCONFORMIDADES Y/O DENUNCIAS, PODRÁN PRESENTARSE DE MANERA VERBAL, POR ESCRITO Y/O VÍA TELEFÓNICA ANTE LA DIRECCIÓN GENERAL DE DESARROLLO SOCIAL, UBICADA EN PLANTA BAJA DEL EDIFICIO MORELOS; LA SUBDIRECCIÓN DE EDUCACIÓN, CULTURA Y RECREACIÓN O LA JEFATURA DE UNIDAD DEPARTAMENTAL DE FOMENTO CULTURAL, UBICADAS EN ANDADOR SONORA NO. 9, VILLA MILPA ALTA, Y/O EL ÓRGANO DE CONTROL INTERNO UBICADA EN PLANTA BAJA DEL EDIFICIO MORELOS, SITA EN AVENIDA CONSTITUCIÓN ESQUINA ANDADOR SONORA, EN VILLA MILPA ALTA, DELEGACIÓN MILPA ALTA, CIUDAD DE MÉXICO, MÉXICO; TELÉFONO 58 62 31 50 EXTENSIÓN 1501 (DIRECCIÓN GENERAL DE DESARROLLO SOCIAL) EXTENSIÓN 1502 (SUBDIRECCIÓN DE EDUCACIÓN, CULTURA Y RECREACIÓN), 1503 (JEFATURA DE UNIDAD DEPARTAMENTAL DE FOMENTO CULTURAL) Y/O 1201 (CONTRALORÍA INTERNA)</t>
  </si>
  <si>
    <t>LA OFICINA DE LA JEFATURA DE UNIDAD DEPARTAMENTAL DE FOMENTO CULTURAL TENDRÁ A DISPOSICIÓN DE MANERA PERMANENTE, LOS DÍAS HÁBILES DEL AÑO, EN HORARIO DE 09:00 A 18:00 HORAS, LA INFORMACIÓN IMPRESA QUE CONTENGA LOS REQUISITOS DE ACCESO AL PROGRAMA, MISMA QUE SE ENTREGARÁ AL  DEMANDANTE QUE ASÍ LO SOLICITE. LA O ÉL PETICIONARIO QUE CUMPLA CON LOS REQUISITOS CONTENIDOS EN LAS PRESENTES REGLAS DE OPERACIÓN, PODRÁ ACCEDER AL OTORGAMIENTO DE LA AYUDA, Y ASÍ SUCESIVAMENTE HASTA AGOTAR EL MONTO PRESUPUESTAL ASIGNADO</t>
  </si>
  <si>
    <t>EVENTOS</t>
  </si>
  <si>
    <t>CON EL OBJETO DE GARANTIZAR LA PARTICIPACIÓN CIUDADANA EN LA ACTIVIDAD INSTITUCIONAL SE RECIBIRÁN TODAS LAS PROPUESTAS Y OPINIONES QUE MEJORE LA FUNCIONALIDAD DE LA ACTIVIDAD DEBIÉNDOSE PRESENTAR EN LA SUBDIRECCIÓN DE EDUCACIÓN, CULTURA Y RECREACIÓN, LA JEFATURA DE UNIDAD DEPARTAMENTAL DE FOMENTO CULTURAL Y LA JEFATURA DE UNIDAD DEPARTAMENTAL DE ACTIVIDADES RECREATIVAS. LA CIUDADANÍA CONOCERÁ TODO LO REFERENTE A LA ACTIVIDAD QUE LE PERMITIRÁ PARTICIPAR LIBREMENTE EN LA OBTENCIÓN DE LA AYUDA, OBJETO DE LA ACTIVIDAD Y SI FUERA NECESARIO SE PRESENTARÁN EN EL CONSEJO DELEGACIONAL DE DESARROLLO SOCIAL.</t>
  </si>
  <si>
    <t>ESTE PROGRAMA SE REALIZA CON PRESUPUESTO DELEGACIONAL, NO OBSTANTE SE TIENE UNA RELACIÓN CON LA SECRETARÍA DE CULTURA DEL DISTRITO FEDERAL, EL CONSEJO NACIONAL PARA LA CULTURA Y LAS ARTES CONACULTA. 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EN EL DISTRITO FEDERAL, SERÁ SANCIONADO DE ACUERDO CON LA LEY APLICABLE Y ANTE LA AUTORIDAD COMPETENTE.</t>
  </si>
  <si>
    <t xml:space="preserve">NO APLICA TODA QUE EL PROGRAMA NO REQUIERE GASTOS DE ADMINISTRACION  </t>
  </si>
  <si>
    <t xml:space="preserve">J.U.D DE ATENCION A GRUPOS VULNERABLES </t>
  </si>
  <si>
    <t>SERVICIO FUNERARIO DIGNO</t>
  </si>
  <si>
    <t xml:space="preserve">MILPA ALTA CUENTA CON 130, 582 HABITANTES SEGÚN DATOS DEL INE Y TIENE UN ÍNDICE DE MORTALIDAD DEL 6.3 % ANUAL SIENDO ESTA LA POBLACIÓN POTENCIAL OBJETIVO, CABE MENCIONAR QUE ESTA DELEGACIÓN POSEE CARACTERÍSTICAS ESENCIALMENTE RURALES, POR LO QUE LA PRINCIPAL FUENTE DE TRABAJO SE ENCUENTRA EN EL SECTOR PRIMARIO DONDE LOS SALARIOS SON MUY BAJOS, EL PROGRAMA ESTÁ DIRIGIDO A FAMILIAS QUE TIENEN UN INGRESO MENSUAL MENOR A 3 SALARIOS MÍNIMOS Y COMO META SON 50 SERVICIOS FUNERARIOS.  </t>
  </si>
  <si>
    <t>OTORGAR UN SERVICIO FUNERARIO DIGNO Y GRATUITO CONSISTENTE EN: UN ATAÚD DE MADERA, EQUIPO DE VELACIÓN Y ORIENTACIÓN PARA REALIZAR ALGÚN TRÁMITE ANTE EL SEMEFO, SI SE REQUIERE. EN CASO DE SER NECESARIO SE OTORGARÁ EL TRASLADO DE SEMEFO U HOSPITALES AQUÍ EN EL DISTRITO FEDERAL AL DOMICILIO DEL OCCISO.</t>
  </si>
  <si>
    <t xml:space="preserve">50 SERVICIOS </t>
  </si>
  <si>
    <t>UNA VEZ RECIBIDA LA SOLICITUD DEL APOYO EN LA JEFATURA DE UNIDAD DEPARTAMENTAL DE ATENCIÓN A GRUPOS VULNERABLES, SE ELABORARÁ UN ESTUDIO SOCIOECONÓMICO PARA VERIFICAR LA AUTENTICIDAD DE LA INFORMACIÓN OTORGADA EN LA SOLICITUD SOBRE LA CONDICIÓN SOCIOECONÓMICA DEL OCCISO, SIN EMBARGO; DERIVADO DE LA SITUACIÓN SE OBRA DE BUENA FE AL TRAMITAR DICHO APOYO SIN DEMORA DEL MISMO, REALIZANDO PREVIAMENTE EL ESTUDIO SOCIOECONÓMICO ANTES MENCIONADO, POR UNA TRABAJADORA SOCIAL.</t>
  </si>
  <si>
    <t>ÉL O LA PERSONA SOLICITANTE: • SER HABITANTE DE LA DELEGACIÓN MILPA ALTA. • SOLICITAR EL SERVICIO FUNERARIO MEDIANTE EL FORMATO CORRESPONDIENTE EN LA JEFATURA DELEGACIONAL, DIRECCIÓN GENERAL DE DESARROLLO SOCIAL, JEFATURA DE UNIDAD DEPARTAMENTAL DE ATENCIÓN A GRUPOS VULNERABLES, MISMO QUE DEBERÁ SER LLENADO, BAJO PROTESTA DE DECIR VERDAD. • COPIA SIMPLE LEGIBLE DE SU IDENTIFICACIÓN OFICIAL VIGENTE INE. • COPIA LEGIBLE DE SU CLAVE ÚNICA DE REGISTRO DE POBLACIÓN (CURP). • COMPROBANTE DE DOMICILIO O CONSTANCIA DE RESIDENCIA ACTUALIZADO. • ACTA DE DEFUNCIÓN EN ORIGINAL Y COPIA, UNA VEZ QUE LE HAYA SIDO ENTREGADA POR LA OFICINA DEL REGISTRO CIVIL.</t>
  </si>
  <si>
    <t>EL INTERESADO PODRÁ PRESENTAR SU RECLAMO O INCONFORMIDAD CON EL PROGRAMA Y/O LAS UNIDADES ADMINISTRATIVAS ENCARGADAS DE SU APLICACIÓN, ANTE LA DIRECCIÓN GENERAL DE DESARROLLO SOCIAL, LA DIRECCIÓN DE GESTIÓN SOCIAL, LA SUBDIRECCIÓN DE EQUIDAD SOCIAL Y/O LA JEFATURA DE UNIDAD DEPARTAMENTAL DE ATENCIÓN A GRUPOS VULNERABLES, SIENDO ESTA ÚLTIMA LA RESPONSABLE DE PROPORCIONARLE UNA RESPUESTA PRONTA Y EXPEDITA. PARA LOGRAR UNA ADECUADA COMUNICACIÓN CON LAS Y LOS DEMANDANTES DE LA AYUDA, LA JEFATURA DE UNIDAD DEPARTAMENTAL DE ATENCIÓN A GRUPOS VULNERABLES IMPLEMENTARÁ UN BUZÓN PARA LA RECEPCIÓN DE COMENTARIOS, GARANTIZANDO LA CONFIDENCIALIDAD LOS DATOS U OPINIONES AHÍ VERTIDOS. EN CASO DE NO RECIBIR RESPUESTA A LA INCONFORMIDAD, EL QUEJOSO PODRÁ ACUDIR ANTE LA OFICINA DE LA CONTRALORÍA INTERNA  CORRESPONDIENTE, UBICADA EN CONSTITUCIÓN ESQUINA CON ANDADOR SONORA, EDIFICIO “MORELOS”, VILLA MILPA ALTA.</t>
  </si>
  <si>
    <t>LA OFICINA DE LA JEFATURA DE UNIDAD DEPARTAMENTAL DE ATENCIÓN A GRUPOS VULNERABLES TENDRÁ A DISPOSICIÓN DE MANERA PERMANENTE, LOS DÍAS HÁBILES DE LOS 365 DÍAS NATURALES DEL AÑO, EN HORARIO DE 09:00 A 20:30 HORAS, LA INFORMACIÓN IMPRESA QUE COMPRENDA LOS REQUISITOS DE ACCESO AL PROGRAMA, MISMA QUE SE ENTREGARÁ AL DEMANDANTE QUE ASÍ LO SOLICITE, Y EN ESTRADOS PARA EL CASO DE LOS DÍAS FESTIVOS E INHÁBILES, CON UN TEXTO QUE SE PUEDA LEER E INTERPRETAR CON CLARIDAD. EL PETICIONARIO QUE CUMPLA CON LOS REQUISITOS CONTENIDOS EN LAS PRESENTES REGLAS DE OPERACIÓN, PODRÁ ACCEDER AL OTORGAMIENTO DE LA AYUDA, CON LA ÚNICA LIMITANTE DE LA RESTRICCIÓN ECONÓMICA DEL PROGRAMA, DESCRITA EN LA PROGRAMACIÓN PRESUPUESTAL ANUAL ASIGNADO PARA DICHO FIN. LA CONTRALORÍA GENERAL DEL GOBIERNO DEL DISTRITO FEDERAL A TRAVÉS DE SU ÓRGANO INTERNO ES LA INSTANCIA COMPETENTE PARA CONOCER LAS DENUNCIAS DE VIOLACIÓN E INCUMPLIMIENTO DE DERECHOS EN MATERIA DE DESARROLLO SOCIAL, Y DE INCUMPLIMIENTO A LO ESTIPULADO EN ESTAS REGLAS DE OPERACIÓN, EN AV. TLAXCOAQUE #8 EDIFICIO JUANA DE ARCO COL. CENTRO, DEL. CUAUHTÉMOC, C.P. 06090.</t>
  </si>
  <si>
    <t>LA SUBDIRECCIÓN DE EQUIDAD SOCIAL Y LA JUD DE ATENCIÓN A GRUPOS VULNERABLES INTEGRARÁN LOS RESULTADOS GENERADOS EN EL INFORME MENSUAL DE AVANCE PROGRAMÁTICO (IMAP) LO QUE PERMITIRÁ CONOCER PERIÓDICAMENTE LAS METAS REALIZADAS.</t>
  </si>
  <si>
    <t>META PROGRAMADA/OBJETIVOS REALIZADOS  *102</t>
  </si>
  <si>
    <t>SERVICIOS</t>
  </si>
  <si>
    <t>CON EL FIN DE PROMOVER LOS PROCESOS DE TRANSPARENCIA EN LA INSTRUMENTACIÓN, OPERACIÓN Y EVALUACIÓN DE LAS ETAPAS DEL PROGRAMA, QUE PERMITAN SU MEJORA, AJUSTES SUSTANTIVOS O CAMBIOS , SE PODRÁ INVITAR A LAS Y LOS CONTRALORES CIUDADANOS DE LA RED DE CONTRALORES CIUDADANOS DE LA CONTRALORÍA GENERAL DEL DISTRITO FEDERAL, ASÍ COMO A LAS Y LOS CIUDADANOS E INTEGRANTES DE LOS CONSEJOS DEL PUEBLO, PARA QUE EMITAN SUS OPINIONES QUE CONDUZCAN A MEJORAR LA FUNCIONALIDAD DEL PROGRAMA, SIN QUE ELLO GENERE INTRUSIÓN AL PROCESO DE DUELO DE LA FAMILIA O PERSONAS CERCANAS AL OCCISO.</t>
  </si>
  <si>
    <t>EL PROGRAMA DE AYUDA PARA OTORGAR EL SERVICIO FUNERARIO GRATUITO A PERSONAS QUE SE HAYAN ENCONTRADO EN SITUACIÓN DE VULNERABILIDAD ECONÓMICA ES DE CARÁCTER DELEGACIONAL, Y SE APLICA EN SU ÁMBITO TERRITORIAL CON RECURSOS PROPIOS Y REGLAS CLARAS, SIN LA PARTICIPACIÓN DE ALGÚN OTRO ENTE PÚBLICO</t>
  </si>
  <si>
    <t xml:space="preserve">J.U.D DE ACCION DEPORTIVA </t>
  </si>
  <si>
    <t xml:space="preserve"> “PROGRAMA AYUDAS ECONÓMICAS PARA REALIZAR EVENTOS DEPORTIVOS”</t>
  </si>
  <si>
    <t xml:space="preserve">ESTE PROGRAMA PRETENDE REAFIRMAR SU PERMANENTE DISPOSICIÓN PARA QUE LOS DEPORTISTAS Y LA COMUNIDAD EN GENERAL CONSOLIDEN SU PARTICIPACIÓN Y ESFUERZO PROMOVIENDO EVENTOS DENTRO DE LA INFRAESTRUCTURA Y/O ÁREAS NATURALES, GENERANDO ESPACIOS DE RECREACIÓN Y ESPARCIMIENTO, BUSCANDO ESTABLECER ACCIONES PARA COADYUVAR A LA ACTIVIDAD DEPORTIVA, A TRAVÉS DE LOS DIVERSOS COMITÉS, ASOCIACIONES Y/O GRUPOS ORGANIZADOS DEPORTIVOS QUE SE CONFORMAN EN LA DEMARCACIÓN ENCAMINADOS A LA FUNCIÓN SOCIAL DEL DEPORTE, FORTALECIENDO LA INTERACCIÓN Y LA INTEGRACIÓN DE LA SOCIEDAD PARA DESARROLLAR DE MANERA ARMÓNICA LAS APTITUDES FÍSICAS E INTELECTUALES DE LAS PERSONAS Y CONTRIBUIR A FOMENTAR LA EQUIDAD, TERRITORIALIDAD, IDENTIDAD CULTURAL DEPORTIVA COMO VALOR SOCIAL.
</t>
  </si>
  <si>
    <t xml:space="preserve">QUE LA PRÁCTICA DEL DEPORTE SE DIFUNDA A TRAVÉS DE LA ORGANIZACIÓN DE EVENTOS DEPORTIVOS POR MEDIO DE ORGANIZACIONES LEGALMENTE CONSTITUIDAS COMO COMITÉS, ASOCIACIONES CIVILES, LIGAS Y/O GRUPOS ORGANIZADOS QUE LO SOLICITEN EN PRO DE FOMENTAR LA CULTURA DEL DEPORTE Y EL  DESARROLLO DEL MISMO. </t>
  </si>
  <si>
    <t xml:space="preserve">ESTE PROGRAMA ESTÁ ENCAMINADO EN APOYAR HASTA A 20 EVENTOS DEPORTIVOS A TRAVÉS DE LOS GRUPOS ORGANIZADOS QUE NO CUENTEN CON RECURSO SUFICIENTE PARA EL DESARROLLO Y DIFUSIÓN DEL EVENTO DEPORTIVO Y QUE NO SEA UNA LIMITANTE LA PRÁCTICA DEPORTIVA EN LA COMUNIDAD DE ESTA DEMARCACIÓN TERRITORIAL, DE ACUERDO AL MONTO SOLICITADO Y AL PRESUPUESTO ASIGNADO, BENEFICIANDO DE FORMA INDIRECTA A LOS HABITANTES DE LAS DOCE COMUNIDADES.
</t>
  </si>
  <si>
    <t xml:space="preserve">LA SUBDIRECCIÓN DE PROMOCIÓN DEPORTIVA RECIBIRÁ LAS SOLICITUDES DEL EVENTO A REALIZAR Y COMUNICA EL DICTAMEN Y CANTIDAD DE LA AYUDA ECONÓMICA ASIGNADA A LA DIRECCIÓN GENERAL DE DESARROLLO SOCIAL PARA SU AUTORIZACIÓN, ASÍ COMO AL COMITÉ, ASOCIACIÓN Y/O GRUPO ORGANIZADO; LAS AYUDAS SERÁN OTORGADAS DE ACUERDO AL PRESUPUESTO AUTORIZADO.
</t>
  </si>
  <si>
    <t xml:space="preserve">EL COMITÉ, ASOCIACIÓN Y/O GRUPO ORGANIZADO ENCARGADO DEL EVENTO DEPORTIVO, INGRESA LA SOLICITUD DE AYUDA ECONÓMICA DIRIGIDA AL JEFE DELEGACIONAL O SUBDIRECCIÓN DE PROMOCIÓN DEPORTIVA. 
• IDENTIFICACIÓN OFICIAL (IFE) (FOTOCOPIA AMPLIADA A MEDIA CARTA).
• CURP (FOTOCOPIA AMPLIADA A MEDIA CARTA).
• COMPROBANTE DE DOMICILIO.(COPIA) ESTE DEBERÁ COINCIDIR CON EL DOMICILIO DE LA IDENTIFICACIÓN
• PROGRAMA DE LAS ACTIVIDADES DEL EVENTO A REALIZAR.
• ACTA DE ASAMBLEA.
COMPROBAR LA AYUDA ECONÓMICA CON FOTOGRAFÍAS, CARTEL, ETC. Y PROPORCIONAR LOS DATOS SOLICITADOS PARA LLENADO DEL PADRÓN DE BENEFICIARIOS CON FUNDAMENTO AL ARTÍCULO 58 DEL REGLAMENTO DE LA LEY DE DESARROLLO SOCIAL.
LA SUBDIRECCIÓN DE PROMOCIÓN DEPORTIVA RECIBIRÁ LAS SOLICITUDES  DEL EVENTO A REALIZAR Y COMUNICA EL DICTAMEN Y CANTIDAD DE LA AYUDA ECONÓMICA ASIGNADA A LA DIRECCIÓN GENERAL DE DESARROLLO SOCIAL PARA SU AUTORIZACIÓN, ASÍ COMO AL COMITÉ, ASOCIACIÓN Y/O GRUPO ORGANIZADO; LAS AYUDAS SERÁN OTORGADAS DE ACUERDO AL PRESUPUESTO AUTORIZADO.
</t>
  </si>
  <si>
    <t xml:space="preserve">LAS QUEJAS, INCONFORMIDADES Y/O DENUNCIAS, PODRÁN PRESENTARSE DE MANERA VERBAL, POR ESCRITO Y/O VÍA TELEFÓNICA ANTE LA DIRECCIÓN GENERAL DE DESARROLLO SOCIAL, SUBDIRECCIÓN DE PROMOCIÓN DEPORTIVA, JEFATURA DE UNIDAD DEPARTAMENTAL DE ACCIÓN DEPORTIVA Y/O EL ÓRGANO DE CONTROL INTERNO EN LA DELEGACIÓN MILPA ALTA,  UBICADAS EN LA PLANTA BAJA DEL EDIFICIO MORELOS, SITA EN AVENIDA CONSTITUCIÓN ESQUINA ANDADOR SONORA, EN VILLA MILPA ALTA, DELEGACIÓN MILPA ALTA, DISTRITO FEDERAL, MÉXICO; TELÉFONO 58 62 31 56 (DIRECCIÓN GENERAL DE DESARROLLO SOCIAL),  58 44 19 20 (SUBDIRECCIÓN DE PROMOCIÓN DEPORTIVA UBICADA EN AV. SINALOA NORTE S/N Y BOULEVARD NUEVO LEÓN, BARRIO SANTA MARTHA, VILLA MILPA ALTA) Y/O 1201 (CONTRALORÍA INTERNA) CON UN HORARIO DE 9:00 A 20:00  HRS. DE LUNES A VIERNES. </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</si>
  <si>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EL ARTÍCULO 42 DE LA LEY DE DESARROLLO SOCIAL PARA EL DISTRITO FEDERAL, EN UN PLAZO NO MAYOR A SEIS MESES DESPUÉS DE FINALIZADO EL EJERCICIO FISCAL, A TRAVÉS DE LA SUBDIRECCIÓN DE PROMOCIÓN DEPORTIVA. 
</t>
  </si>
  <si>
    <t xml:space="preserve">LA EVALUACION INTERNA DE ESTE PROGRAMA ES REMITIDA A EVALUA PARA SU RESPECTIVA EVALUACION </t>
  </si>
  <si>
    <t xml:space="preserve">LOS RESULTADOS DE LAS EVALUACIONES INTERNAS Y EXTERNAS SERÁN PUBLICADOS EN LA GACETA OFICIAL DEL DISTRITO FEDERAL, INCLUIDOS EN EL SISTEMA DE INFORMACIÓN DEL DESARROLLO SOCIAL Y ENTREGADOS A LA COMISIÓN DE DESARROLLO SOCIAL DE LA ASAMBLEA 
LEGISLATIVA DEL DISTRITO FEDERAL. EN EL CASO DE LAS EVALUACIONES QUE REALICE EL CONSEJO DE EVALUACIÓN, SUS RESULTADOS SERÁN PUBLICADOS Y ENTREGADOS UNA VEZ QUE TENGAN CARÁCTER DEFINITIVO, MIENTRAS QUE, LOS RESULTADOS DE LAS EVALUACIONES INTERNAS SERÁN PUBLICADOS Y ENTREGADOS EN UN PLAZO NO MAYOR A SEIS MESES DESPUÉS DE FINALIZADO EL EJERCICIO FISCAL
</t>
  </si>
  <si>
    <t>LA EVALUACIÓN EXTERNA DE LA POLÍTICA SOCIAL Y LOS PROGRAMAS SOCIALES ES LA QUE REALIZA DE MANERA EXCLUSIVA E INDEPENDIENTE EL CONSEJO DE EVALUACIÓN, YA SEA POR CUENTA PROPIA O A TRAVÉS DE TERCEROS. PARA SU REALIZACIÓN, ÉSTE DEBERÁ CONFORMAR UN DIRECTORIO DE EVALUADORES EXTERNOS, EN EL QUE PODRÁN PARTICIPAR PROFESORES Y/O INVESTIGADORES ADSCRITOS A INSTITUCIONES DE EDUCACIÓN SUPERIOR, DE INVESTIGACIÓN CIENTÍFICA, PROFESIONALES CON EXPERIENCIA EN LA MATERIA PERTENECIENTE A ORGANIZACIONES CIVILES O SOCIALES SIN FINES DE LUCRO, O PROFESIONISTAS INDEPENDIENTES QUE REÚNAN LOS REQUISITOS DE EXPERIENCIA Y CONOCIMIENTOS. ADEMÁS, ELABORARÁ UN PROGRAMA ANUAL DE EVALUACIONES QUE SERÁ PUBLICADO EN LA GACETA OFICIAL DEL DISTRITO FEDERAL DURANTE LOS TRES PRIMEROS MESES DE CADA AÑO.</t>
  </si>
  <si>
    <t xml:space="preserve">NO APLICA , YA QUE LAS EVALUCIONES INERNAS EMITIDAS POR ESTE ORGANO POLITICO NO HAN SIDO SOMETIDAS A EVALUACIONES EXTERNAS POR LA INSTANCIA EVALUADORA COMO SE ESTABECE EN AL ART. 42 DE LA LEY DE DESARROLLO SOCIAL </t>
  </si>
  <si>
    <t xml:space="preserve">EVENTO </t>
  </si>
  <si>
    <t xml:space="preserve">CON EL OBJETO DE GARANTIZAR LA PARTICIPACIÓN CIUDADANA EN EL PROGRAMA SE RECIBIRÁN TODAS LAS PROPUESTAS Y OPINIONES POR ESCRITO O VÍA TELEFÓNICA AL 58441920, PARA MEJORAR LA FUNCIONALIDAD DEL PROGRAMA DEBIÉNDOSE PRESENTAR CON LOS ENCARGADOS DE LA ADMINISTRACIÓN DE CADA CENTRO DEPORTIVO O A LA J.U.D. DE ACCIÓN DEPORTIVA ASÍ COMO LOS COMITÉS DEPORTIVOS O REDES DEPORTIVAS COMUNITARIAS Y/O CONSEJO DELEGACIONAL DE DESARROLLO SOCIAL. </t>
  </si>
  <si>
    <t>POR EL MOMENTO NO EXISTEN PADRONES DE BENEFIARIOS , TODA VEZ QUE EL PRESUPUESTO ASIGNADO AL PROGRAMA NO HA SIDO APLICADO</t>
  </si>
  <si>
    <t>“PROGRAMA AYUDAS ECONÓMICAS A PROMOTORES DEL DEPORTE”</t>
  </si>
  <si>
    <t xml:space="preserve">LA DELEGACIÓN MILPA ALTA DA PRIORIDAD A LAS ACTIVIDADES AGRÍCOLAS, COMERCIALES, DE ESTUDIO, ENTRE OTRAS, POR LO CUAL NO TIENE UNA CULTURA AL DEPORTE, CONSIDERANDO QUE EN NUESTRO PAÍS EL 70% DE LOS ADULTOS Y EL 35% DE LOS ADOLESCENTES Y NIÑOS PADECEN SOBREPESO U OBESIDAD DERIVADO DEL SEDENTARISMO COMO UN FACTOR COMPLEMENTARIO, POR LO TANTO EL HACER EJERCICIO AL MENOS TRES VECES POR SEMANA, SON ESTRATEGIAS QUE CONDUCEN A ESTILOS DE VIDA MÁS ORIENTADOS AL BIENESTAR.EN FECHAS RECIENTES, SE INCREMENTÓ Y MODERNIZÓ LA INFRAESTRUCTURA EXISTENTE EN INMUEBLES Y ESPACIOS DEPORTIVOS, SE HAN ATENDIDO LAS DISPOSICIONES E INSTRUCCIONES Y POLÍTICAS DICTAMINADAS POR EL GOBIERNO CENTRAL A TRAVÉS DE LA SECRETARÍA DE DESARROLLO SOCIAL DEL GOBIERNO DEL DISTRITO FEDERAL Y POR CONDUCTO DEL INSTITUTO DEL DEPORTE DEL D.F.; DE ACUERDO A LOS PADRONES DE USUARIOS DE LOS GIMNASIOS Y ALBERCA DE ESTA DELEGACIÓN, SE ATIENDE EL 2.5% DEL TOTAL DE LA POBLACIÓN MASCULINA Y EL 2.2% DE LA POBLACIÓN FEMENINA DE FORMA DIRECTA (ESCUELAS TÉCNICO DEPORTIVAS), DE FORMA INDIRECTA SE ATIENDE UN PROMEDIO DE 12.7% DEL TOTAL DE LA POBLACIÓN MASCULINA Y EL 3.3 % DE LA POBLACIÓN FEMENINA (LIGAS DE FÚTBOL SOCCER, FÚTBOL RÁPIDO Y BÁSQUETBOL) BRINDANDO UN SERVICIO ANUAL A 21,592 DEPORTISTAS.
</t>
  </si>
  <si>
    <t xml:space="preserve">REDUCIR EL SEDENTARISMO FÍSICO EN LA POBLACIÓN, AUMENTAR EL TIEMPO QUE DESTINAN LAS Y LOS HABITANTES DE LA DELEGACIÓN MILPA ALTA, A NIÑAS, NIÑOS ENTRE LOS 6 A 13 AÑOS, ADOLESCENTES ENTRE LOS 14 A 21 AÑOS, JÓVENES DE 22 A 35 AÑOS, ADULTOS DE 36 A 55 AÑOS, ADULTOS MAYORES DE 56 A 75 AÑOS DE EDAD Y PERSONAS CON DISCAPACIDAD, A LAS ACTIVIDADES FÍSICAS, RECREATIVAS Y DEPORTIVAS PARA CONTRIBUIR A UNA CULTURA DEPORTIVA Y EL DERECHO A LA PRÁCTICA DEL DEPORTE, CON EL PROPÓSITO DEL CUIDADO A LA SALUD DE LA POBLACIÓN A TRAVÉS DE LOS PROMOTORES DEL DEPORTE. </t>
  </si>
  <si>
    <t xml:space="preserve">20 PERSONAS </t>
  </si>
  <si>
    <t>LA SUBDIRECCIÓN DE PROMOCIÓN DEPORTIVA RECIBIRÁ LAS SOLICITUDES DEL EVENTO A REALIZAR Y COMUNICA EL DICTAMEN Y CANTIDAD DE LA AYUDA ECONÓMICA ASIGNADA A LA DIRECCIÓN GENERAL DE DESARROLLO SOCIAL PARA SU AUTORIZACIÓN, ASÍ COMO AL COMITÉ, ASOCIACIÓN Y/O GRUPO ORGANIZADO; LAS AYUDAS SERÁN OTORGADAS DE ACUERDO AL PRESUPUESTO AUTORIZADO.</t>
  </si>
  <si>
    <t xml:space="preserve">PARA LA EJECUCIÓN DEL PROGRAMA SE DA A CONOCER A LA POBLACIÓN EN GENERAL, LOS REQUISITOS, DERECHOS, OBLIGACIONES Y PROCEDIMIENTOS, PARA QUE PUEDAN ACCEDER Y CUMPLIR CON LAS REGLAS DE OPERACIÓN ESTABLECIDAS PARA SER BENEFICIARIO DEL PROGRAMA DE AYUDAS ECONÓMICAS PARA REALIZAR EVENTOS DEPORTIVOS, ASIMISMO ACUDIENDO COMO PRIMERA INSTANCIA A LA DIRECCIÓN GENERAL DE DESARROLLO SOCIAL, SUBDIRECCIÓN DE PROMOCIÓN DEPORTIVA Y/O A LA UNIDAD DEPARTAMENTAL DE ACCIÓN DEPORTIVA, EN CASO DE OMISIÓN DE LA INFORMACIÓN O DE LA NEGATIVA DE LA AYUDA, PUEDE EXIGIR SU CUMPLIMIENTO A LA CONTRALORÍA GENERAL UBICADA EN AV. TLAXCOAQUE NO. 8 COL. CENTRO DELEGACIÓN CUAUHTÉMOC CON APEGO A LA NORMATIVIDAD APLICABLE.
</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</si>
  <si>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EL ARTÍCULO 42 DE LA LEY DE DESARROLLO SOCIAL PARA EL DISTRITO FEDERAL, EN UN PLAZO NO MAYOR A SEIS MESES DESPUÉS DE FINALIZADO EL EJERCICIO FISCAL, A TRAVÉS DE LA SUBDIRECCIÓN DE PROMOCIÓN DEPORTIVA. 
</t>
  </si>
  <si>
    <t xml:space="preserve">SEMESTRAL </t>
  </si>
  <si>
    <t xml:space="preserve">J.U.D DE FOMENTO EDUCATIVO </t>
  </si>
  <si>
    <t>JUNTOS AVANZAMOS EN GRANDE POR TU EDUCACION” DE NIVEL PRIMARIA Y SECUNDARIA</t>
  </si>
  <si>
    <t xml:space="preserve">COADYUVAR A LA ECONOMÍA FAMILIAR A TRAVÉS DEL OTORGAMIENTO DE AYUDA ECONÓMICAS A 1,591 ALUMNOS QUE ESTUDIEN SU PRIMARIA O SECUNDARIA EN ESCUELAS PÚBLICAS DE LA DELEGACIÓN MILPA ALTA Y QUE ENCUENTREN CON ALGÚN GRADO DE MARGINACIÓN O VULNERABILIDAD ECONÓMICA.    </t>
  </si>
  <si>
    <t>IDENTIFICAR EL GRADO DE VULNERABILIDAD ECONÓMICA MEDIANTE EL INSTRUMENTO DE “ESTUDIO SOCIOECONÓMICO” QUE DETERMINE EL GRADO DE MARGINACIÓN O VULNERABILIDAD ECONÓMICA EN EL NÚCLEO FAMILIAR DEL BENEFICIARIO</t>
  </si>
  <si>
    <t xml:space="preserve">LA METAS A ALCANZAR CON EL PROGRAMA “JUNTOS AVANZAMOS EN GRANDE POR TU EDUCACIÓN” DE NIVEL PRIMARIA Y SECUNDARIA EN EL PRIMER TRIMESTRE ES DE 1,591 ALUMNOS DE LOS CUALES 1,171 ALUMNOS DE NIVEL PRIMARIA Y 420 ALUMNOS EN NIVEL SECUNDARIA. PARA EL SEGUNDO SEMESTRE POR ÚNICA VEZ ES DE 2,511 BENEFICIARIOS, DE LOS CUALES 1,691 SON ALUMNOS DE NIVEL PRIMARIA Y 820 ALUMNOS DE NIVEL SECUNDARIA..
</t>
  </si>
  <si>
    <t xml:space="preserve">$3, 350,000.00 </t>
  </si>
  <si>
    <t xml:space="preserve">LA J.U.D.  DE FOMENTO EDUCATIVO  A TRAVÉS DE LA TRABAJADORA SOCIAL INFORMARÁ A LOS SOLICITANTES DE LA FECHA DE REALIZACIÓN DE ESTUDIO SOCIOECONÓMICO Y VALORACIÓN DOMICILIARIA. 
LA TRABAJADORA SOCIAL DESPUÉS DE LA VALORACIÓN DOMICILIARIA Y ESTUDIO SOCIOECONÓMICO INFORMARA AL SOLICITANTE VÍA TELEFÓNICA Y/O EN SU CASO DE NO CONTAR CON NÚMERO TELEFÓNICO O ENTREGANDO DE FORMA DIRECTA EN EL PLANTEL EDUCATIVO EL AVISO DE ACEPTACIÓN O RECHAZO A SU SOLICITUD. 
CABE MENCIONAR QUE EN LAS SOLICITUDES DE INGRESO, SE DARÁ PRIORIDAD A LOS SOLICITANTES DE ESCASOS RECURSOS ECONÓMICOS
</t>
  </si>
  <si>
    <t xml:space="preserve"> SER HABITANTE DE LA DELEGACIÓN MILPA ALTA, Y VIVIR EN CONDICIÓN DE VULNERABILIDAD ECONÓMICA O SOCIAL. TENER DE 6 A 11 AÑOS DE EDAD PARA NIVEL PRIMARIA  TENER DE 11 A 15 AÑOS DE EDAD PARA NIVEL SECUNDARIA. • ESTUDIAR EN ALGUNA ESCUELA PÚBLICA DE LA DELEGACIÓN MILPA ALTA. ESTE PROGRAMA NO DISCRIMINA POR ORIGEN ÉTNICO O NACIONAL, GÉNERO, EDAD, DISCAPACIDADES, CONDICIÓN SOCIAL,  CONDICIONES DE SALUD, RELIGIÓN, ORIENTACIÓN POLÍTICA, OPINIONES, PREFERENCIAS Y/O IDENTIDADES SEXUALES, ESTADO CIVIL O CUALQUIER OTRA SITUACIÓN QUE ATENTE CONTRA LA DIGNIDAD HUMANA.   REQUISITOS:   ORIGINAL DE CONSTANCIA DE ESTUDIOS OFICIAL ACTUALIZADA QUE CONTENGA EL PROMEDIO GENERAL.  DOS COPIAS DE CLAVE ÚNICA DE REGISTRO DE POBLACIÓN (CURP). UNA COPIA DEL ACTA DE NACIMIENTO DEL BENEFICIARIO. ORIGINAL DE CROQUIS DE DOMICILIO. UNA COPIA DEL COMPROBANTE DE DOMICILIO, CON ANTIGÜEDAD NO MAYOR A 3 MESES CONTANDO DESDE LA FECHA DE SU EMISIÓN,  UNA COPIA DE CONSTANCIA DE INGRESOS ECONÓMICOS DEL PADRE O TUTOR ACTUALIZADO   UNA COPIA DE IDENTIFICACIÓN OFICIAL VIGENTE DEL PADRE O TUTOR.  DOS FOTOGRAFÍAS TAMAÑO INFANTIL DEL BENEFICIARIO.  UN FOLDER TAMAÑO OFICIO COLOR BEIGE. FIRMAR CARTA DE BAJO PROTESTA DE DECIR VERDAD.</t>
  </si>
  <si>
    <t xml:space="preserve">$1,000 DE NIVEL PRIMARIA Y $1,200.00 DE NIVEL SUPERIOR </t>
  </si>
  <si>
    <t>LAS INCONFORMIDADES, QUEJAS O DENUNCIAS RESPECTO  A LA ADMINISTRACIÓN, OPERACIÓN, EJECUCIÓN Y ENTREGA DEL BIEN DETERMINADO EN LAS REGLAS DE OPERACIÓN DEL PROGRAMA DE AYUDAS ECONÓMICAS “JUNTOS AVANZAMOS EN GRANDE POR TU EDUCACIÓN”,  O ALGÚN OTRO ASPECTO VINCULADO AL PROGRAMA, PODRÁN SER PRESENTADAS POR LOS BENEFICIARIOS, PADRES O TUTORES Y LA POBLACIÓN EN GENERAL, MEDIANTE LOS CANALES INSTITUCIONALES ESTABLECIDOS Y PODRÁN REALIZARSE A TRAVÉS DEL CENTRO DE SERVICIOS Y ATENCIÓN CIUDADANA DELEGACIONAL (CESAC), UBICADA EN AV. MÉXICO, ESQ. CONSTITUCIÓN S/N, COL. VILLA MILPA ALTA, DE MANERA DIRECTA O COMUNICARSE A LOS TELÉFONOS 58 62 31 50 EXT. 2006; EN LA CONTRALORÍA INTERNA DE LA DELEGACIÓN MILPA ALTA, UBICADA EN EL EDIFICIO MORELOS S/N, ENTRE LAS CALLES DE AV. JALISCO Y ANDADOR SONORA, COL. VILLA MILPA ALTA O DIRIGIRSE  A LOS TELÉFONOS 58 62 31 50 EXT. 1511 O 1512; O AL BUZÓN DE QUEJAS INSTALADO EN LA SUBDIRECCIÓN DE EDUCACIÓN, CULTURA Y RECREACIÓN, UBICADA EN LA CALLE SONORA SUR NO. 9, BO. LOS ÁNGELES, COL. VILLA MILPA ALTA. LAS RESOLUCIONES A LA QUEJA, PODRÁ SOLICITARLA EN EL CENTRO DE SERVICIOS Y ATENCIÓN CIUDADANA DELEGACIONAL, EN LA CONTRALORÍA INTERNA DE LA DELEGACIÓN Y EN EL PLAZO QUE ESTA LE ESTABLEZCA Y QUE NO DEBERÁ DE EXCEDER 36 HORAS, A PARTIR DE SU SOLICITUD.</t>
  </si>
  <si>
    <t>LA POBLACIÓN EN GENERAL TENDRÁ DERECHO A ENTERARSE DE LOS MECANISMOS PARA ACCEDER A ESTE PROGRAMA DE AYUDA ECONÓMICA, PARA TAL EFECTO, SE COLOCARÁ DE MANERA PERMANENTE EN ESPACIOS ESTRATÉGICOS DE EDIFICIOS  DE LA DELEGACIÓN MILPA ALTA Y LOS ACCESOS A LA UNIDAD DEPARTAMENTAL DE FOMENTO EDUCATIVO, CARTELES QUE ENUNCIEN LOS DERECHOS DE PARTICIPACIÓN CIUDADANA PARA INTEGRARSE A ESTE PROGRAMA, DE IGUAL MANERA, CONTENDRÁ LOS PROCEDIMIENTOS DE ACCESO. TAMBIÉN DEBERÁ CONTENER LA AUTORIDAD RESPONSABLE DE SU OPERACIÓN.</t>
  </si>
  <si>
    <t>DE ACUERDO AL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A TRAVÉS DE LA J.U.D. DE FOMENTO EDUCATIVO.</t>
  </si>
  <si>
    <t>EL SIGUIENTE PROGRAMA SE PRESENTARA AL CONSEJO DELEGACIONAL DE DESARROLLO SOCIAL PARA SUS CONSIDERACIONES. SE CONFORMARÁ UN COMITÉ DE SEGUIMIENTO CON ALUMNOS BENEFICIADOS Y SE IMPLEMENTARAN TALLERES Y PLATICAS DE ORIENTACIÓN DE DIVERSOS TEMAS, SE SOLICITARÁ LA PARTICIPACIÓN DE LOS ESTUDIANTES EN ACTIVIDADES CULTURALES, RECREATIVAS Y DEPORTIVAS QUE ORGANICE LA DELEGACIÓN</t>
  </si>
  <si>
    <t>EXISTE UNA CORRESPONDENCIA CON EL PROGRAMA QUE TIENE EL SISTEMA PARA EL DESARROLLO INTEGRAL DE LA FAMILIA EN EL DISTRITO FEDERAL DIF- DF; SOLO SE DIFERENCIA EN QUE SU OBJETIVO ESTÁ DIRIGIDO A LA POBLACIÓN DE 6 A 14 AÑOS Y SU COBERTURA ES A TODA LA POBLACIÓN DE LA CIUDAD DE MÉXICO, POR LO TANTO,  NO SE TIENEN ACCIONES DE COLABORACIÓN CON ESTE PROGRAMA DELEGACIONAL Y EL DIF-DF.</t>
  </si>
  <si>
    <t xml:space="preserve">“JUNTOS AVANZAMOS EN GRANDE POR TU EDUCACIÓN” DE NIVEL SUPERIOR </t>
  </si>
  <si>
    <t xml:space="preserve">SEGÚN CONSIDERA EL INSTITUTO NACIONAL DE ESTADÍSTICA GEOGRAFÍA E INFORMÁTICA INEGI (CENSO DE POBLACIÓN Y VIVIENDA 2010) UNO DE LOS INDICADORES BÁSICOS DEL DESARROLLO SOCIAL DEL PAÍS Y SU POTENCIALIDAD PARA AVANZAR HACIA MEJORES CONDICIONES, ES EL NIVEL DE ESCOLARIDAD DE SU POBLACIÓN. EL GRADO PROMEDIO DE ESCOLARIDAD, SE REFIERE AL PROMEDIO DE AÑOS APROBADOS DE LAS PERSONAS DE 15 AÑOS Y MÁS DENTRO DEL SISTEMA EDUCATIVO NACIONAL. EN EL DISTRITO FEDERAL, EL GRADO PROMEDIO DE ESCOLARIDAD DE LAS PERSONAS DE 15 AÑOS Y MÁS, PASÓ DE 8.8 AÑOS EN 1990 A 10.5 EN 2010, ES DECIR, EN LA ENTIDAD ACTUALMENTE SE TIENE CURSADO EN PROMEDIO EL SEGUNDO GRADO DE EDUCACIÓN MEDIA SUPERIOR. EL PROMEDIO DE AÑOS DE ESCOLARIDAD APROBADOS, EN EL PERIODO SEÑALADO, ES MAYOR PARA LOS HOMBRES, EN RELACIÓN CON LAS MUJERES; SIN EMBARGO, ESTA DIFERENCIA A TRAVÉS DEL TIEMPO TIENDE A DISMINUIR. EN CUANTO AL PERFIL EDUCATIVO DE LA POBLACIÓN DEL DISTRITO FEDERAL, EN EL AÑO 2000, EL PORCENTAJE CON EDUCACIÓN MEDIA SUPERIOR ERA DE 25.2% Y EL QUE CONTABA CON LICENCIATURA O MÁS ALCANZABA 19.8%; PARA 2005 ESTOS INDICADORES FUERON DE 26.1 Y 23.1%, RESPECTIVAMENTE. DE LA MISMA MANERA MUESTRA QUE EN SEIS DE LAS 16 DELEGACIONES DEL DISTRITO FEDERAL EN 2010, EL GRADO PROMEDIO DE ESCOLARIDAD DE LA POBLACIÓN DE 15 AÑOS Y MÁS ES SUPERIOR AL PROMEDIO DE LA ENTIDAD, (10.5 AÑOS). LA DELEGACIÓN BENITO JUÁREZ REGISTRÓ EL MAYOR GRADO PROMEDIO DE AÑOS DE ESTUDIO CON 13.5, EQUIVALENTE A SEGUNDO GRADO DE EDUCACIÓN PROFESIONAL; EN TANTO QUE EN LAS DELEGACIONES MIGUEL HIDALGO Y COYOACÁN EL PROMEDIO ES PRÁCTICAMENTE EDUCACIÓN MEDIA SUPERIOR COMPLETA. LAS DELEGACIONES LA MAGDALENA CONTRERAS, TLÁHUAC, IZTAPALAPA Y MILPA ALTA PRESENTAN UN GRADO PROMEDIO DE ESCOLARIDAD, QUE EQUIVALE A HABER CONCLUIDO LA EDUCACIÓN SECUNDARIA. DE MANERA PARTICULAR, REPORTA EN EL MISMO CENSO QUE LA ASISTENCIA ESCOLAR POR GRUPO DE EDAD, DE 15 A 24 AÑOS, LA DELEGACIÓN MILPA ALTA SOLO ALCANZA EL 45.9% Y EN BASE AL ESTUDIO QUE ELABORA EN EL 2008, LA POBLACIÓN EN MILPA ALTA CON INSTRUCCIÓN DE NIVEL SUPERIOR EN EL AÑO 2005 ES SOLO DE 7, 673 JÓVENES QUE CURSAN ALGUNA LICENCIATURA. 
</t>
  </si>
  <si>
    <t xml:space="preserve">COADYUVAR A LA ECONOMÍA FAMILIAR DE 200 ALUMNOS QUE ESTUDIEN EN EL  NIVEL SUPERIOR EN UNIVERSIDADES PÚBLICAS DEL DISTRITO FEDERAL Y ÁREA METROPOLITANA QUE SE ENCUENTREN EN SITUACIÓN VULNERABILIDAD ECONÓMICA.  </t>
  </si>
  <si>
    <t xml:space="preserve">CONTRIBUIR EN LA ECONOMÍA DE FAMILIAS DE BENEFICIARIOS QUE SE INTEGRAN AL PROGRAMA.
PROMOVER Y RESPETAR EL PRINCIPIO DE IGUALDAD Y NO DISCRIMINACIÓN, EL DERECHO A LA EDUCACIÓN DE LAS Y LOS JÓVENES QUE HABITAN EN LA DELEGACIÓN MILPA ALTA.
CONTRIBUIR MEDIANTE ACTIVIDADES ALTERNATIVAS A LAS ESCOLARES; PLÁTICAS, TALLERES, ACTIVIDADES LÚDICAS, ETC.,  DIRIGIDAS A LOS ALUMNOS EN EL REFORZAMIENTO DE FORMACIÓN ACADÉMICA DE BENEFICIARIOS QUE SE INTEGRAN AL PROGRAMA.
</t>
  </si>
  <si>
    <t>$960,00.00</t>
  </si>
  <si>
    <t>A J.U.D.  DE FOMENTO EDUCATIVO  A TRAVÉS DE LA TRABAJADORA SOCIAL INFORMARÁ A LOS SOLICITANTES DE LA FECHA DE REALIZACIÓN DE ESTUDIO SOCIOECONÓMICO Y VALORACIÓN DOMICILIARIA. 
LA TRABAJADORA SOCIAL DESPUÉS DE LA VALORACIÓN DOMICILIARIA Y ESTUDIO SOCIOECONÓMICO INFORMARA AL SOLICITANTE VÍA TELEFÓNICA Y/O EN SU CASO DE NO CONTAR CON NÚMERO TELEFÓNICO O ENTREGANDO DE FORMA DIRECTA EN EL PLANTEL EDUCATIVO EL AVISO DE ACEPTACIÓN O RECHAZO A SU SOLICITUD. 
CABE MENCIONAR QUE EN LAS SOLICITUDES DE INGRESO, SE DARÁ PRIORIDAD A LOS SOLICITANTES DE ESCASOS RECURSOS ECONÓMICOS</t>
  </si>
  <si>
    <t>SER RESIDENTE EN LA DELEGACIÓN MILPA ALTA.• TENER DE 18 A 29 AÑOS DE EDAD. • ESTUDIAR EN ALGUNA UNIVERSIDAD PÚBLICA DEL DISTRITO FEDERAL. • SER ALUMNO REGULAR EN LA UNIVERSIDAD QUE ESTUDIA. • NO TENER OTRO BENEFICIO SIMILAR ESTE APOYO.• NO CONTAR CON UN FAMILIAR DIRECTO CON ESTE MISMO APOYO. • MOSTRAR MEDIANTE UN ESTUDIO SOCIOECONÓMICO QUE TIENE ALGÚN GRADO DE VULNERABILIDAD ECONÓMICA. • MOSTRAR CARTA DE PROTESTA DE DECIR VERDAD QUE NO  ESTÁ DENTRO DE UN PROGRAMA SIMILAR ESTE PROGRAMA NO DISCRIMINA POR ORIGEN ÉTNICO O NACIONAL, GÉNERO, EDAD, DISCAPACIDAD, CONDICIÓN SOCIAL, CONDICIONES DE SALUD, RELIGIÓN, ORIENTACIÓN POLÍTICA, OPINIONES, PREFERENCIAS Y/O IDENTIDADES SEXUALES, ESTADO CIVIL O CUALQUIER OTRA SITUACIÓN QUE ATENTE CONTRA LA DIGNIDAD HUMANA. REQUISITOS: • DOS COPIAS DE CLAVE ÚNICA DE REGISTRO DE POBLACIÓN (CURP). • UNA COPIA DEL ACTA DE NACIMIENTO DEL BENEFICIARIO. ORIGINAL DE CROQUIS DE DOMICILIO. • UNA COPIA DEL COMPROBANTE DE DOMICILIO (ACTUALIZADO A SEIS MESES ANTERIORES DE ENTREGARLO). • UNA COPIA DE IDENTIFICACIÓN OFICIAL VIGENTE. • DOS FOTOGRAFÍAS TAMAÑO INFANTIL DEL BENEFICIARIO. • ATENDER EL ESTUDIO SOCIOECONÓMICO QUE SE LE APLICARÁ POR PERSONAL TÉCNICO DE LA UNIDAD DEPARTAMENTAL DE FOMENTO EDUCATIVO. • UN FOLDER TAMAÑO OFICIO COLOR VERDE.</t>
  </si>
  <si>
    <t>$ 2,400 .00</t>
  </si>
  <si>
    <t>LAS INCONFORMIDADES, QUEJAS O DENUNCIAS RESPECTO A LA ADMINISTRACIÓN, OPERACIÓN, EJECUCIÓN Y ENTREGA DEL BIEN DETERMINADO EN LAS REGLAS DE OPERACIÓN DEL PROGRAMA DE AYUDAS ECONÓMICAS “JUNTOS AVANZAMOS EN GRANDE POR TU EDUCACIÓN”, O ALGÚN OTRO ASPECTO VINCULADO AL PROGRAMA, PODRÁN SER PRESENTADAS POR LOS BENEFICIARIOS, PADRES O TUTORES Y LA POBLACIÓN EN GENERAL, MEDIANTE LOS CANALES INSTITUCIONALES ESTABLECIDOS Y PODRÁN REALIZARSE A TRAVÉS DEL CENTRO DE SERVICIOS Y ATENCIÓN CIUDADANA DELEGACIONAL (CESAC), UBICADA EN AV. MÉXICO, ESQ. CONSTITUCIÓN S/N, COL. VILLA MILPA ALTA, DE MANERA DIRECTA O COMUNICARSE A LOS TELÉFONOS 58 62 31 50 EXT. 2006; EN LA CONTRALORÍA INTERNA DE LA DELEGACIÓN MILPA ALTA, UBICADA EN EL EDIFICIO MORELOS S/N, ENTRE LAS CALLES DE AV. JALISCO Y ANDADOR SONORA, COL. VILLA MILPA ALTA O DIRIGIRSE A LOS TELÉFONOS 58 62 31 50 EXT. 1511 O 1512; O AL BUZÓN DE QUEJAS INSTALADO EN LA SUBDIRECCIÓN DE EDUCACIÓN, CULTURA Y RECREACIÓN, UBICADA EN LA CALLE SONORA SUR NO. 9, BO. LOS ÁNGELES, COL. VILLA MILPA ALTA.</t>
  </si>
  <si>
    <t>LA POBLACIÓN EN GENERAL TENDRÁ DERECHO A ENTERARSE DE LOS MECANISMOS PARA ACCEDER A ESTE PROGRAMA DE AYUDA ECONÓMICA, PARA TAL EFECTO, SE COLOCARÁ DE MANERA PERMANENTE EN ESPACIOS ESTRATÉGICOS DE EDIFICIOS DE LA DELEGACIÓN MILPA ALTA Y LOS ACCESOS A LA UNIDAD DEPARTAMENTAL DE FOMENTO EDUCATIVO, CARTELES QUE ENUNCIEN LOS DERECHOS DE PARTICIPACIÓN CIUDADANA PARA INTEGRARSE A ESTE PROGRAMA, DE IGUAL MANERA, CONTENDRÁ LOS PROCEDIMIENTOS DE ACCESO. TAMBIÉN DEBERÁ CONTENER LA AUTORIDAD RESPONSABLE DE SU OPERACIÓN. LA CONTRALORÍA GENERAL DEL GOBIERNO DEL DISTRITO FEDERAL ES EL ÓRGANO COMPETENTE PARA CONOCER LAS DENUNCIAS DE VIOLACIÓN E INCUMPLIMIENTO DE DERECHOS EN MATERIA DE DESARROLLO SOCIAL.</t>
  </si>
  <si>
    <t>PERSONAS</t>
  </si>
  <si>
    <t>LOS BENEFICIARIOS SE INCORPORARAN A DIFERENTES ACTIVIDADES RELACIONADAS CON LA CARRERA QUE ESTUDIAN, PARTICIPANDO CON LA COMUNIDAD, ESTAS ACTIVIDADES ESTARÁN VINCULADAS CON LAS ACCIONES QUE LA UNIDAD DEPARTAMENTAL DE FOMENTO EDUCATIVO PROGRAMA DURANTE LA VIGENCIA DEL PROGRAMA</t>
  </si>
  <si>
    <t>ESTE PROGRAMA SE REALIZA CON PRESUPUESTO DELEGACIONAL</t>
  </si>
  <si>
    <t xml:space="preserve">J.U.D. DE ATENCION A GRUPOS VULNERABLES </t>
  </si>
  <si>
    <t>ACTUALMENTE, NUESTRA SOCIEDAD VIENE EXPERIMENTANDO UNA TRANSFORMACIÓN DEMOGRÁFICA Y LA ESTRUCTURA DE LA POBLACIÓN ESTÁ CAMBIANDO, DE UNA POBLACIÓN JOVEN SE ESTÁ LLEGANDO A UNA ALTA TASA DE PERSONAS MAYORES DE 60 AÑOS, DEBIDO AL AUMENTO DE LA ESPERANZA DE VIDA; EL ENVEJECIMIENTO SEGÚN DATOS DEL INEGI, SE HIZO EVIDENTE A PARTIR DE LA ÚLTIMA DÉCADA DEL SIGLO PASADO, AL MOSTRAR UNA INERCIA QUE CADA VEZ SE HACE MÁS NOTORIA EN LA POBLACIÓN MAYOR DE 60 AÑOS, EN EL PAÍS SEGÚN DATOS DEL INEGI EL 9.3 % DE LA POBLACIÓN ES ADULTA MAYOR Y EN EL DISTRITO FEDERAL 11.3% DE LA POBLACIÓN ES ADULTA MAYOR; POR LO QUE SE ESPERA QUE AL 2050 LLEGUE A 21.5 POR CIENTO. [INEGI, 2010]. SEGÚN CIFRAS DEL INEGI PRESENTADAS EN OCTUBRE DE 2013, CON MOTIVO DEL DÍA INTERNACIONAL DE LAS PERSONAS DE LA TERCERA EDAD, LA DELEGACIÓN CUAUHTÉMOC, PRESENTÓ EN 2010 UNA POBLACIÓN DE 69 563, CON UNA TENDENCIA DE CRECIMIENTO DEL 1.4% ANUAL EN LA POBLACIÓN MAYOR DE 60 AÑOS. DERIVADO DE LO ANTERIOR ES DE VITAL IMPORTANCIA MANTENER EN ESTA DEMARCACIÓN PROGRAMAS SOCIALES ORIENTADOS A ATENDER A LA POBLACIÓN MAYOR DE 60 AÑOS. DE LAS APROXIMADAMENTE 687,855 PERSONAS ADULTAS MAYORES DE 60 AÑOS QUE HABITAN EN EL DISTRITO FEDERAL, ESTE SECTOR, ENFRENTA DIVERSOS PROBLEMAS QUE VAN DESDE ENFERMEDADES CRÓNICO-DEGENERATIVAS Y DISCAPACIDAD, HASTA ABANDONO FAMILIAR Y FALTA DE INGRESOS PARA UN MÍNIMO DE MANUTENCIÓN; GRAN PARTE DE ELLOS VIVE EN CONDICIONES DE POBREZA Y POBREZA EXTREMA POR CARECER DE LOS SATISFACTORES BÁSICOS QUE LES PERMITAN VIVIR CON DIGNIDAD.</t>
  </si>
  <si>
    <t xml:space="preserve">COADYUVAR A MEJORAR LAS CONDICIONES DE VIDA Y ATENUAR LAS DESIGUALDADES SOCIALES QUE ENFRENTAN LAS Y LOS ADULTOS MAYORES EN ESTA DEMARCACIÓN, MEDIANTE EL OTORGAMIENTO DE AYUDAS EN ESPECIE, LAS CUALES PUEDEN CONSISTIR EN DESPENSAS, COMPRA DE APARATOS AUDITIVOS PARA ADULTOS MAYORES EN CONDICIÓN DE DESVENTAJA ECONÓMICA, DESAYUNOS O COMIDAS OCASIONALES, AUTOBUSES PARA VISITAS DE CARÁCTER RECREATIVO O CULTURAL Y UNA COMIDA-BAILE ANUAL.
</t>
  </si>
  <si>
    <t xml:space="preserve">1,200 ADULTOS MAYORES </t>
  </si>
  <si>
    <t xml:space="preserve">EL PATRONATO DELEGACIONAL EN COORDINACIÓN CON LA JEFATURA DE UNIDAD DEPARTAMENTAL DE ATENCIÓN A GRUPOS VULNERABLES ELABORARÁ EL LISTADO DE ADULTOS MAYORES QUE RECIBIRÁN UN BENEFICIO DE ESTE PROGRAMA, HABIENDO CUMPLIDO CON LOS REQUISITOS, HASTA ALCANZAR LA DISPONIBILIDAD DE RECURSOS ECONÓMICOS DEL PROGRAMA, CONFORME A LA META FÍSICA Y TECHO PRESUPUESTAL ANUAL.
LA JEFATURA DE UNIDAD DEPARTAMENTAL DE ATENCIÓN A GRUPOS VULNERABLES MANTENDRÁ ACTUALIZADO EL PADRÓN DE BENEFICIARIOS DEL PROGRAMA, PUDIENDO REQUERIR EN TODO MOMENTO AL PATRONATO DELEGACIONAL LA INFORMACIÓN NECESARIA PARA TAL FIN.
LA JEFATURA DE UNIDAD DEPARTAMENTAL DE ATENCIÓN A GRUPOS VULNERABLES RECIBIRÁ LAS SOLICITUDES Y MANTENDRÁ ACTUALIZADO EL PADRÓN DE BENEFICIARIOS DEL PROGRAMA, EN COORDINACIÓN CON EL PATRONATO DELEGACIONAL, INSTANCIA QUE DEBERÁ ASIGNAR UN ENLACE PERMANENTE PARA DICHO FIN.
</t>
  </si>
  <si>
    <t>EL INTERESADO PODRÁ PRESENTAR SU RECLAMO O INCONFORMIDAD CON EL PROGRAMA Y/O LAS UNIDADES ADMINISTRATIVAS ENCARGADAS DE SU APLICACIÓN, ANTE LA DIRECCIÓN GENERAL DE DESARROLLO SOCIAL, LA DIRECCIÓN DE GESTIÓN SOCIAL, LA SUBDIRECCIÓN DE EQUIDAD SOCIAL, LA JEFATURA DE UNIDAD DEPARTAMENTAL DE ATENCIÓN A GRUPOS VULNERABLES, Y LA CONTRALORÍA INTERNA, CON NÚMERO TELEFÓNICO 5862 3150 EXT. 1201 TODOS UBICADAS DENTRO DEL EDIFICIO “MORELOS” EN AVENIDA CONSTITUCIÓN ESQUINA ANDADOR SONORA, VILLA MILPA ALTA, DELEGACIÓN MILPA ALTA, EN EL TELÉFONO 5862 3150 EXT. 1501, 1506 Y 1507. PARA LOGRAR UNA ADECUADA COMUNICACIÓN CON LAS Y LOS BENEFICIARIOS, LA JEFATURA DE UNIDAD DEPARTAMENTAL DE ATENCIÓN A GRUPOS VULNERABLES IMPLEMENTARÁ UN BUZÓN PARA LA RECEPCIÓN DE COMENTARIOS, GARANTIZANDO LA CONFIDENCIALIDAD DE QUIENES LOS EMITEN. EN CASO DE NO RECIBIR RESPUESTA A LA INCONFORMIDAD, EL QUEJOSO PODRÁ ACUDIR ANTE LA OFICINA DE LA CONTRALORÍA INTERNA CORRESPONDIENTE, DEPENDIENTE DE LA CONTRALORÍA GENERAL DEL DISTRITO FEDERAL, EN AV. TLAXCOAQUE #8 EDIFICIO JUANA DE ARCO COL. CENTRO, DEL. CUAUHTÉMOC, C.P. 06090</t>
  </si>
  <si>
    <t>$584,20.00</t>
  </si>
  <si>
    <t>LA OFICINA DE LA JEFATURA DE UNIDAD DEPARTAMENTAL DE ATENCIÓN A GRUPOS VULNERABLES TENDRÁ A DISPOSICIÓN DE MANERA PERMANENTE, LOS DÍAS HÁBILES DEL AÑO, EN HORARIO DE 09:00 A 18:00 HORAS, LA INFORMACIÓN  EMPRESA QUE COMPRENDA LOS REQUISITOS DE ACCESO AL PROGRAMA, MISMA QUE SE ENTREGARÁ AL DEMANDANTE QUE ASÍ LO SOLICITE. EL PETICIONARIO QUE CUMPLA CON LOS REQUISITOS CONTENIDOS EN LAS PRESENTES REGLAS DE OPERACIÓN, PODRÁ ACCEDER AL OTORGAMIENTO DE LA AYUDA, HASTA AGOTAR EL MONTO PRESUPUESTAL ASIGNADO. LA ATENCIÓN E INFORMACIÓN QUE SE BRINDE A ÉL O LA DEMANDANTE, SERÁ SIEMPRE ACORDE CON LA TRANSPARENCIA, LA CLARIDAD EN LA EXPOSICIÓN, LA EQUIDAD, SIN FAVORITISMO DE NINGUNA ÍNDOLE NI DISCRIMINACIÓN POR MOTIVOS DE GÉNERO, EDAD, PREFERENCIA SEXUAL, ORIGEN ÉTNICO O RELIGIÓN. LA CONTRALORÍA GENERAL DEL GOBIERNO DEL DISTRITO FEDERAL ES EL ÓRGANO COMPETENTE PARA CONOCER LAS DENUNCIAS DE VIOLACIÓN E INCUMPLIMIENTO DE DERECHOS EN MATERIA DE DESARROLLO SOCIAL, Y DE INCUMPLIMIENTO A LO ESTIPULADO EN ESTAS REGLAS DE OPERACIÓN.</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</si>
  <si>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J.U.D DE ATENCIÓN A GRUPOS VULNERABLES </t>
  </si>
  <si>
    <t xml:space="preserve">ANUAL </t>
  </si>
  <si>
    <t>PROGRAMA AYUDAS A PERSONAS ADULTAS MAYORES DE 60 A 67 AÑOS QUE VIVAN EN LA DELEGACIÓN MILPA ALTA TIENE CARÁCTER DELEGACIONAL, Y SE APLICA EN SU ÁMBITO TERRITORIAL CON RECURSOS PROPIOS Y REGLAS CLARAS, SIN LA PARTICIPACIÓN DE ALGÚN OTRO ENTE PÚBLICO</t>
  </si>
  <si>
    <t>DE ACUERDO CON EL ÚLTIMO CENSO DE POBLACIÓN Y VIVIENDA (INEGI 2010), EN NUESTRO PAÍS RESIDEN 112, 336,538 PERSONAS; OCHO MILLONES 851 MIL OCHENTA EN EL DISTRITO FEDERAL, DE LAS CUALES 130,582 HABITAN EN LA DELEGACIÓN MILPA ALTA, SEGUNDA DEMARCACIÓN EN TÉRMINOS DE AMPLITUD TERRITORIAL, DESPUÉS DE TLALPAN, PERO LA DE MENOR DENSIDAD POBLACIONAL, AUNQUE CON UN ÍNDICE DE FECUNDIDAD MUY ALTO. EL 4.5 PORCENTUAL DE SU POBLACIÓN CORRESPONDE A PERSONAS QUE PRESENTAN ALGUNA DISCAPACIDAD TEMPORAL O PERMANENTE O ALGUNA DISMINUCIÓN EN SUS FACULTADES FÍSICAS, INTELECTUALES O SENSORIALES, Y DE ESTE UNIVERSO DE PERSONAS QUE REPORTARON TENER ALGUNA DISCAPACIDAD, LA MAYOR PARTE SE CONCENTRA EN AQUELLAS DE TIPO MOTRIZ, SIENDO 2,678, SEGUIDO CON AQUELLAS REFERENTES A LA VISUAL 2,027 PERSONAS. 749 PERSONAS REPORTARON AL INEGI ALGUNA DISCAPACIDAD CONCERNIENTE A DEFICIENCIAS AL ESCUCHAR, 523 A DISCAPACIDADES INTELECTUALES Y 464 PERSONAS CON LIMITACIONES PARA HABLAR.</t>
  </si>
  <si>
    <t>BENEFICIAR A 100 PERSONAS CON DISCAPACIDAD DE ESCASOS RECURSOS, A TRAVÉS DE APOYOS ECONÓMICOS, PARA FORTALECER SUS CONDICIONES DE VIDA, PROPICIAR EL TRATO JUSTO PARA AMINORAR EL AISLAMIENTO Y LA DESIGUALDAD, CON ESTAS ACCIONES SE GARANTIZA EL DERECHO A LA PROTECCIÓN SOCIAL, EL DERECHO A LA SALUD Y EL DERECHO A UN NIVEL DE VIDA ADECUADO.</t>
  </si>
  <si>
    <t>100  PERSONAS CON DISCAPACIDAD</t>
  </si>
  <si>
    <t xml:space="preserve">LA J.U.D.  DE ATENCIÓN A GRUPOS VULNERABLES, A TRAVÉS DE LA TRABAJADORA SOCIAL INFORMARÁ A LOS SOLICITANTES DE LA FECHA DE REALIZACIÓN DE ESTUDIO SOCIOECONÓMICO Y VALORACIÓN DOMICILIARIA. 
LA TRABAJADORA SOCIAL DESPUÉS DE LA VALORACIÓN DOMICILIARIA Y ESTUDIO SOCIOECONÓMICO INFORMARA AL SOLICITANTE VÍA TELEFÓNICA Y/O EN SU CASO DE NO CONTAR CON NÚMERO TELEFÓNICO ACUDIRÁ NUEVAMENTE AL DOMICILIO A NOTIFICAR LA ACEPTACIÓN Y RECHAZO DE SU SOLICITUD EXPLICANDO LOS MOTIVOS DE ESTA.
CABE MENCIONAR QUE EN LAS SOLICITUDES DE INGRESO, SE DARÁ PRIORIDAD A LOS SOLICITANTES DE ESCASOS RECURSOS ECONÓMICOS, DANDO PREFERENCIA A NIÑOS, NIÑAS, PERSONAS ADULTAS MAYORES Y MUJERES VÍCTIMAS DE VIOLENCIA FAMILIAR.
</t>
  </si>
  <si>
    <t xml:space="preserve">• ACTA DE NACIMIENTO ACTUALIZADA (ORIGINAL PARA COTEJO, SIN TACHADURAS NI ENMENDADURAS, Y COPIA SIMPLE LEGIBLE).
• IDENTIFICACIÓN OFICIAL ACTUALIZADA DE LA PERSONA CON DISCAPACIDAD EN CONDICIÓN DE VULNERABILIDAD O DEL PADRE, MADRE O TUTOR, EN CASO DE SER MENOR DE EDAD AMPLIFICADA A MEDIA CARTA. 
• COPIA DE LA CLAVE ÚNICA DE REGISTRO DE POBLACIÓN (CURP) AMPLIFICADO A MEDIA CARTA
• COMPROBANTE DE DOMICILIO ACTUALIZADO, CON ANTIGÜEDAD NO MAYOR A 3 MESES CONTANDO DESDE LA FECHA DE SU EMISIÓN, CUYO DOMICILIO COINCIDA CON LA SEÑALADA EN LA IDENTIFICACIÓN OFICIAL PRESENTADA (COPIA LEGIBLE).
• CERTIFICADO O CONSTANCIA MÉDICA EMITIDO POR LA SECRETARÍA DE SALUD DEL DISTRITO FEDERAL (SEDESA) A TRAVÉS DE SUS CENTROS DE SALUD EN EL QUE CONSTE CLARAMENTE LA CONDICIÓN DE DISCAPACIDAD PERMANENTE, ADQUIRIDA O CONGÉNITA DEL O LA SOLICITANTE, CON GRADO DE FUNCIONALIDAD BAJO, LIMITADO, NULO, MÍNIMO O DISFUNCIONAL QUE NO EXCEDA UN AÑO DE HABER SIDO EXPEDIDO, Y QUE CUENTE CON NOMBRE COMPLETO, NÚMERO DE CÉDULA PROFESIONAL Y FIRMA AUTÓGRAFA DEL MÉDICO QUE REALICE LA VALORACIÓN (COPIA LEGIBLE).
• FIRMAR CARTA DE BAJO PROTESTA DE DECIR VERDAD 
• EN EL CASO DE LOS MENORES DE EDAD DEBERÁN DE CONTAR CON UN TUTOR Y PARA EL CASO DE ADULTOS CON ALGUNA DISCAPACIDAD MAYOR QUE LOS IMPOSIBILITE A TOMAR DECISIONES TAMBIÉN DEBERÁN PRESENTARSE CON UN TUTOR, CON CREDENCIA DE ELECTOR ACTUALIZADA   
</t>
  </si>
  <si>
    <t>$2, 988.60</t>
  </si>
  <si>
    <t>EL INTERESADO PODRÁ PRESENTAR SU RECLAMO O INCONFORMIDAD CON EL PROGRAMA Y/O LAS UNIDADES ADMINISTRATIVAS ENCARGADAS DE SU APLICACIÓN, ANTE LA DIRECCIÓN GENERAL DE DESARROLLO SOCIAL, LA DIRECCIÓN DE GESTIÓN SOCIAL, LA SUBDIRECCIÓN DE EQUIDAD SOCIAL, LA JEFATURA DE UNIDAD DEPARTAMENTAL DE ATENCIÓN A GRUPOS VULNERABLES Y LA CONTRALORÍA INTERNA, ESTA ÚLTIMA CON NÚMERO TELEFÓNICO 5862 3150 EXT. 1201. LAS OFICINAS ANTES MENCIONADAS SE ENCUENTRAN UBICADAS DENTRO DEL EDIFICIO “MORELOS” EN AVENIDA CONSTITUCIÓN ESQUINA ANDADOR SONORA, VILLA MILPA ALTA, DELEGACIÓN MILPA ALTA, CON TELÉFONO 5862 3150 Y EXTENSIONES 1501, 1506 , 1507 Y 1524. 
PARA LOGRAR UNA ADECUADA COMUNICACIÓN CON LAS Y LOS BENEFICIARIOS, LA JEFATURA DE UNIDAD DEPARTAMENTAL DE ATENCIÓN A GRUPOS VULNERABLES IMPLEMENTARÁ UN BUZÓN PARA LA RECEPCIÓN DE COMENTARIOS, GARANTIZANDO LA CONFIDENCIALIDAD DE QUIENES LOS EMITEN. EN CASO DE NO RECIBIR RESPUESTA A LA INCONFORMIDAD, EL QUEJOSO PODRÁ ACUDIR ANTE LA OFICINA DE LA CONTRALORÍA INTERNA CORRESPONDIENTE, DEPENDIENTE DE LA CONTRALORÍA GENERAL DEL DISTRITO FEDERAL.</t>
  </si>
  <si>
    <t xml:space="preserve">LA OFICINA DE LA JEFATURA DE UNIDAD DEPARTAMENTAL DE ATENCIÓN A GRUPOS VULNERABLES TENDRÁ A DISPOSICIÓN DE MANERA PERMANENTE, LOS DÍAS HÁBILES DEL AÑO, EN HORARIO DE 09:00 A 18:00 HORAS, LA INFORMACIÓN IMPRESA QUE CONTENGA LOS REQUISITOS DE ACCESO AL PROGRAMA, MISMA QUE SE ENTREGARÁ AL DEMANDANTE QUE ASÍ LO SOLICITE. LA O ÉL PETICIONARIO QUE CUMPLA CON LOS REQUISITOS CONTENIDOS EN LAS PRESENTES REGLAS DE OPERACIÓN, PODRÁ ACCEDER AL OTORGAMIENTO DE LA AYUDA, Y ASÍ SUCESIVAMENTE HASTA AGOTAR EL MONTO PRESUPUESTAL ASIGNADO.
LA ATENCIÓN E INFORMACIÓN QUE SE BRINDE A ÉL O LA DEMANDANTE, SERÁ SIEMPRE ACORDE CON LA TRANSPARENCIA, LA CLARIDAD EN LA EXPOSICIÓN, LA EQUIDAD, SIN FAVORITISMO DE NINGUNA ÍNDOLE NI DISCRIMINACIÓN POR MOTIVOS DE GÉNERO, EDAD, PREFERENCIA SEXUAL, ORIGEN ÉTNICO O RELIGIÓN.
LA CONTRALORÍA GENERAL DEL GOBIERNO DEL DISTRITO FEDERAL ES EL ÓRGANO COMPETENTE PARA CONOCER LAS DENUNCIAS DE VIOLACIÓN E INCUMPLIMIENTO DE DERECHOS EN MATERIA DE DESARROLLO SOCIAL, Y DE INCUMPLIMIENTO A LO ESTIPULADO EN ESTAS REGLAS DE OPERACIÓN, CUYO DOMICILIO SE ENCUENTRA EN EN AV. TLAXCOAQUE N° 8 EDIFICIO “JUANA DE ARCO” COLONIA CENTRO, DELEGACIÓN CUAUHTÉMOC, C.P. 06090.
</t>
  </si>
  <si>
    <t xml:space="preserve">LA J.U.D.  DE ATENCIÓN A GRUPOS VULNERABLES, A TRAVÉS DE LA TRABAJADORA SOCIAL INFORMARÁ A LOS SOLICITANTES DE LA FECHA DE REALIZACIÓN DE ESTUDIO SOCIOECONÓMICO Y VALORACIÓN DOMICILIARIA. 
LA TRABAJADORA SOCIAL DESPUÉS DE LA VALORACIÓN DOMICILIARIA Y ESTUDIO SOCIOECONÓMICO INFORMARA AL SOLICITANTE VÍA TELEFÓNICA Y/O EN SU CASO DE NO CONTAR CON NÚMERO TELEFÓNICO ACUDIRÁ NUEVAMENTE AL DOMICILIO A NOTIFICAR LA ACEPTACIÓN Y RECHAZO DE SU SOLICITUD EXPLICANDO LOS MOTIVOS DE ESTA.
CABE MENCIONAR QUE EN LAS SOLICITUDES DE INGRESO, SE DARÁ PRIORIDAD A LOS SOLICITANTES DE ESCASOS RECURSOS ECONÓMICOS, DANDO PREFERENCIA A NIÑOS, NIÑAS, PERSONAS ADULTAS MAYORES Y MUJERES VÍCTIMAS DE VIOLENCIA FAMILIAR.
</t>
  </si>
  <si>
    <t xml:space="preserve">PARA EL LOGRO DE LOS OBJETIVOS SE PLANTEA LA INSTALACIÓN DEL CONSEJO DELEGACIONAL PARA LA INTEGRACIÓN AL DESARROLLO DE LAS PERSONAS CON DISCAPACIDAD, ÓRGANO COLEGIADO EN EL QUE PUEDEN ARTICULARSE LOS SECTORES GUBERNAMENTAL, ACADÉMICO Y ASOCIACIONES CIVILES DE LA DEMARCACIÓN, COMO ESPACIO DE REFLEXIÓN, ANÁLISIS Y CONSTRUCCIÓN DE NUEVAS POLÍTICAS PÚBLICAS QUE PERMITAN A MEDIANO PLAZO TRANSITAR DE UNA PERSPECTIVA ASISTENCIAL DEL PROGRAMA, A OTRO DONDE LA POLÍTICA IMPERANTE SEA LOGRAR QUE CADA PERSONA CON  DISCAPACIDAD SEA SUJETO DE DERECHOS PLENOS, Y NO UN MERO RECEPTOR DE LA ASISTENCIA PÚBLICA, POR LO CUAL SIN DUDA ALGUNA, SE INVOLUCRARÁ A LOS PROPIOS BENEFICIARIOS DEL PROGRAMA Y SUS FAMILIAS, CUYA OPINIÓN ES FUNDAMENTAL.
LA DELEGACIÓN CONVOCARÁ A LA DIRECCIÓN GENERAL DE CONTRALORÍA CIUDADANA, DE LA CONTRALORÍA GENERAL DEL DISTRITO FEDERAL, PARA QUE CIUDADANAS Y CIUDADANOS DEBIDAMENTE ACREDITADOS PARTICIPEN EN LA VIGILANCIA DE LA APLICACIÓN DEL RECURSO, Y COADYUVEN CON EL CONSEJO DELEGACIONAL PARA LA INTEGRACIÓN AL DESARROLLO DE LAS PERSONAS CON DISCAPACIDAD PARA LA MEJORA CONSTANTE DEL PROGRAMA.
</t>
  </si>
  <si>
    <t xml:space="preserve">EL PROGRAMA DE AYUDAS ECONÓMICAS A PERSONAS CON DISCAPACIDAD CONGÉNITA O ADQUIRIDA, TIENE CORRESPONSABILIDAD CON EL PROGRAMA DE APOYO ECONÓMICO A PERSONAS CON DISCAPACIDAD DEL DIF-DF, EN CUANTO AL CRUCE DE PADRONES QUE REALIZAN, A FIN DE EVITAR LA DUPLICIDAD DE BENEFICIARIOS, Y COMPLEMENTA LAS ACCIONES EN MATERIA DE ACCESIBILIDAD DEL GOBIERNO DEL DISTRITO FEDERAL.
</t>
  </si>
  <si>
    <t xml:space="preserve">PRIMER TRIMESTRE </t>
  </si>
  <si>
    <t>AYUDA A LA POBLACIÓN AFECTADA POR DESASTRES NATURALES O ANTROPOGÉNICO QUE
REQUIERA ATENCIÓN MÉDICA</t>
  </si>
  <si>
    <t>1° DE ENERO DE 2016</t>
  </si>
  <si>
    <t>31 DE DICIEMBRE DE 2016</t>
  </si>
  <si>
    <t xml:space="preserve">CALENDARIO PRESUPUESTAL </t>
  </si>
  <si>
    <t>AYUDAS ECONÓMICAS O EN ESPECIE PARA LA PRESERVACIÓN DE LAS RAÍCES HISTÓRICAS Y
CULTURALES EN MILPA ALTA</t>
  </si>
  <si>
    <r>
      <rPr>
        <sz val="9"/>
        <color indexed="8"/>
        <rFont val="Arial Narrow"/>
        <family val="2"/>
      </rPr>
      <t>FORTALECER LAS RAÍCES E IDENTIDAD CULTURAL DE LOS PUEBLOS DE LA DELEGACIÓN MILPA ALTA, MEDIANTE LA PRESERVACIÓN DE TRADICIONES, USOS Y COSTUMBRES, A TRAVÉS DEL OTORGAMIENTO DE AYUDAS ECONÓMICAS POR ÚNICA VEZ EN EL TRANSCURSO DEL AÑO A LOS DIFERENTES GRUPOS SOCIALES O CULTURALES DE LA DEMARCACIÓN.  
PRESERVAR Y FOMENTAR LAS COSTUMBRES Y TRADICIONES DE LOS PUEBLOS DE LA DELEGACIÓN MILPA ALTA, A TRAVÉS DEL OTORGAMIENTO DE AYUDAS EN ESPECIE EN EVENTOS CULTURALES Y RECREATIVOS A EXPOSICIONES, MAYORDOMÍAS, COMITÉS, COMISIONES, ORGANIZACIONES, ASOCIACIONES, GRUPOS ARTÍSTICOS Y EN GENERAL GRUPOS ORGANIZADOS, QUE TENGAN LOS FINES EN MENCIÓN</t>
    </r>
    <r>
      <rPr>
        <sz val="9"/>
        <color indexed="8"/>
        <rFont val="Calibri"/>
        <family val="2"/>
      </rPr>
      <t xml:space="preserve">
</t>
    </r>
  </si>
  <si>
    <t xml:space="preserve">1400 EVENTOS </t>
  </si>
  <si>
    <t>LA SUBDIRECCIÓN DE EDUCACIÓN, CULTURA Y RECREACIÓN, REALIZA INFORMES MENSUALES DE AVANCE PROGRAMÁTICO, TRIMESTRAL Y ANUAL, REPORTANDO EL CUMPLIMIENTO O INCUMPLIMIENTO DE LOS EVENTOS ESTABLECIDOS PARA EL EJERCICIO 2016.</t>
  </si>
  <si>
    <t xml:space="preserve">LA ATENCIÓN A LOS DEPORTISTAS, ES UN PROGRAMA DE CARÁCTER DELEGACIONAL QUE SE APLICA EN SU ÁMBITO TERRITORIAL CON PRESUPUESTO ASIGNADO AL PROGRAMA PARA LA ENTREGA DE AYUDAS ECONÓMICAS Y/O EN ESPECIE EN EVENTOS DEPORTIVOS, PARA EL EJERCICIO FISCAL 2016.
</t>
  </si>
  <si>
    <r>
      <rPr>
        <sz val="9"/>
        <color indexed="8"/>
        <rFont val="Arial Narrow"/>
        <family val="2"/>
      </rPr>
      <t xml:space="preserve">PROMOVER EL AUMENTO DE LA OFERTA Y LOS ESPACIOS PARA LA PRÁCTICA DE ACTIVIDADES FÍSICAS, RECREATIVAS Y DEPORTIVAS, PROMOVER EL CONOCIMIENTO DE LOS BENEFICIOS DE LA PRÁCTICA DEL DEPORTE EN PRO DE DISMINUIR EL SEDENTARISMO EN BENEFICIO DE LA SALUD. </t>
    </r>
    <r>
      <rPr>
        <sz val="9"/>
        <color indexed="8"/>
        <rFont val="Calibri"/>
        <family val="2"/>
      </rPr>
      <t xml:space="preserve">
</t>
    </r>
  </si>
  <si>
    <r>
      <rPr>
        <sz val="9"/>
        <color indexed="8"/>
        <rFont val="Arial Narrow"/>
        <family val="2"/>
      </rPr>
      <t xml:space="preserve">LA DELEGACIÓN MILPA ALTA, SEGÚN CITA EL CONSEJO DE EVALUACIÓN DE DESARROLLO SOCIAL DEL DISTRITO FEDERAL 2012 TIENE EL ÍNDICE MÁS BAJO DE DESARROLLO SOCIAL, COMPARADO CON LAS 15 DELEGACIONES POLÍTICAS DEL DISTRITO FEDERAL, DE IGUAL MANERA COMO DETERMINA EL CONEVAL EN EL CENSO DE POBLACIÓN Y VIVIENDA 2010, MILPA ALTA ES LA ENTIDAD CON LA POBLACIÓN DE MAYOR ÍNDICE DE POBREZA. EN EL MISMO CASO, EL INEGI ESTABLECE QUE LA DELEGACIÓN MILPA ALTA ES LA DELEGACIÓN CON EL ÍNDICE DE DESARROLLO HUMANO MÁS BAJO DEL DISTRITO FEDERAL  CON UN COEFICIENTE DE 0,7902 EN 2003, EN ESE MISMO AÑO, EL IDH PARA EL DISTRITO FEDERAL FUE DE 0,8837. POR ELLO, MILPA ALTA ES LA DELEGACIÓN CON DESARROLLO HUMANO MEDIO.  DERIVADO DE LO ANTERIOR Y DE OBSERVAR QUE EL FENÓMENO DE MARGINACIÓN Y POBREZA IMPACTA EN LA SOCIEDAD, QUE MUCHOS JÓVENES ABANDONAN SU ESTUDIOS POR FACTORES ECONÓMICOS, QUE LAS OPORTUNIDADES EN LA POBLACIÓN DE EDADES DE 6 A 15 AÑOS SE REDUCEN EN SU PROYECTO DE VIDA Y QUE ES UNA NECESIDAD CREAR PROGRAMAS QUE INCENTIVEN A LOS JÓVENES PARA QUE CONTINÚEN SU FORMACIÓN ACADÉMICA, ASÍ MISMO SE PROMUEVEN PROGRAMAS QUE INCENTIVE A ESTA POBLACIÓN Y AYUDE A DISMINUIR EL ABANDONO ESCOLAR EN ESCUELAS PÚBLICAS Y DE ESTA MANERA LOGRAR QUE LA POBLACIÓN QUE ESTUDIA SU PRIMARIA Y SECUNDARIA EN ESCUELAS PÚBLICAS DE LA DELEGACIÓN MILPA ALTA NO DESERTE DE SUS ESTUDIOS, PARTICULARMENTE SI EL MOTIVO DE ABANDONO ES POR EL FACTOR ECONÓMICO DE SUS FAMILIAS.  
</t>
    </r>
    <r>
      <rPr>
        <b/>
        <sz val="9"/>
        <color indexed="8"/>
        <rFont val="Arial Narrow"/>
        <family val="2"/>
      </rPr>
      <t xml:space="preserve">
</t>
    </r>
  </si>
  <si>
    <t xml:space="preserve">NOTA ACLARATORIA </t>
  </si>
  <si>
    <t xml:space="preserve">LA META FÍSICA A ALCANZAR CON EL PROGRAMA JUNTOS AVANZAMOS EN GRANDE POR TU EDUCACIÓN DE NIVEL SUPERIOR ES DE 200 ALUMNOS EN EL PRIMER SEMESTRE. 
PARA EL SEGUNDO SEMESTRE POR ÚNICA VEZ ES DE 700 ALUMNOS QUE VIVAN EN LA DELEGACIÓN MILPA ALTA Y ESTUDIEN EN ALGUNA DE LAS UNIVERSIDADES PÚBLICAS DE LA CIUDAD DE MÉXICO Y ÁREA METROPOLITANA Y QUE SE ENCUENTREN EN SITUACIÓN DE VULNERABILIDAD ECONÓMICA.
</t>
  </si>
  <si>
    <t>AYUDAS A PERSONAS ADULTAS MAYORES DE 60 A 67 AÑOS</t>
  </si>
  <si>
    <t>COADYUVAR CON 1200 AYUDAS EN ESPECIE A LOS ADULTOS MAYORES, RESIDENTES DE LA DEMARCACIÓN MILPA ALTA, QUE TENGAN DE 60 A 67 AÑOS EN IGUALDAD DE GÉNERO, SIN IMPORTAR, SI TIENE ALGUNA DISCAPACIDAD, QUE SEAN PARTE DE UNA FAMILIA DE ESCASOS RECURSOS ECONÓMICOS, CONDICIÓN JURÍDICA, SOCIAL, FORMA DE PENSAR O SITUACIÓN DE CALLE, ENTRE OTRAS Y SEAN RESIDENTES DE LA DELEGACIÓN MILPA ALTA; APOYANDO DE ESTA FORMA A LOS GASTOS FAMILIARES, Y SE AYUDE A MEJORAR SU CALIDAD DE VIDA.</t>
  </si>
  <si>
    <t xml:space="preserve">“AYUDAS ECONÓMICAS A PERSONAS CON DISCAPACIDAD CONGÉNITA O ADQUIRIDA”.
</t>
  </si>
  <si>
    <t xml:space="preserve">SEGUNDO TRIMESTRE </t>
  </si>
  <si>
    <t xml:space="preserve">ABRIL-JUNIO </t>
  </si>
  <si>
    <t xml:space="preserve">SE TIENE UN AVANCE DEL 0% TODA VEZ QUE ESTE PROGRAMA OPERA DE FORMA SEMESTRAL </t>
  </si>
  <si>
    <t xml:space="preserve">SE TIENE UN AVANCE DEL 0% CABE SEÑALAR QUE ESTE PROGRAMA SE ENTREGA DE  FORMA ANUAL </t>
  </si>
  <si>
    <t xml:space="preserve">TERCER TRIMESTRE </t>
  </si>
  <si>
    <t xml:space="preserve">JULIO-SEPTIEMBRE </t>
  </si>
  <si>
    <t xml:space="preserve">SE TIENE UN AVANCE DEL 0% TODA VEZ QUE FUE SOMETIDO NUEVAMENTE A EVALUACION DE COPLADE </t>
  </si>
  <si>
    <t>CUARTO TRIMESTRE</t>
  </si>
  <si>
    <t>OCTUBRE - DICIEMBRE</t>
  </si>
  <si>
    <t>Área(s) o unidad(es) administrativa(s) que genera(n) o posee(n) la información: DIRECCION GENERAL DE DESARROLLO SOCIAL</t>
  </si>
  <si>
    <t>VINCULO.</t>
  </si>
  <si>
    <t xml:space="preserve">VINCULO. </t>
  </si>
  <si>
    <t>VINCULOS 2° TRIM\6.- EVALUACIONES INTERNAS  2015 PROMOTORES DEPORTIVOS</t>
  </si>
  <si>
    <t>VINCULOS 2° TRIM\6.1 .- EVALUACIONES INTERNAS 2015  BECAS.</t>
  </si>
  <si>
    <t>VINCULOS 2° TRIM\6.2.- EVALUACIONES INTERNAS 2015 DISCAPACIDAD Y ADULTOS MAYORES</t>
  </si>
  <si>
    <t>VINCULOS 2° TRIM\6.1 .- EVALUACIONES INTERNAS 2015  BECAS</t>
  </si>
  <si>
    <t>VINCULOS 2° TRIM\6.2.- EVALUACIONES INTERNAS 2015 DISCAPACIDAD Y ADULTOS MAYORES.</t>
  </si>
  <si>
    <t>VINCULOS 2° TRIM\6.- EVALUACIONES INTERNAS  2015 PROMOTORES DEPORTIVOS.</t>
  </si>
  <si>
    <t>http://www.milpa-alta.cdmx.gob.mx/images\transparencia\ART_122\2FRACC_II\2016/VINCULO DGDS/6.2.-%20EVALUACIONES%20INTERNAS%202015%20DISCAPACIDAD%20Y%20ADULTOS%20MAYORES.pdf</t>
  </si>
  <si>
    <t xml:space="preserve">FUNERARIOS 1° TRIM  </t>
  </si>
  <si>
    <t>PADRON EVENTOS DEPORTIVOS.pdf</t>
  </si>
  <si>
    <t>PADRON PROMOTORES 1° Y 2° SEMESTRE 2016.</t>
  </si>
  <si>
    <t>PRADRON PRIM. 2 TRIM .pdf</t>
  </si>
  <si>
    <t>PADRON SUP. 2 TRIM. .pdf</t>
  </si>
  <si>
    <t>VINCULOS 2° TRIM\PADRONES 2016 SERV. SALUD.</t>
  </si>
  <si>
    <t>VINCULOS 2° TRIM\PADRON DIA DE REYES.</t>
  </si>
  <si>
    <t>VINCULOS 2° TRIM\PADRON FUNERA. 2DO. TRIM..</t>
  </si>
  <si>
    <t>VINCULOS 3° TRIM\PADRON DE FIESTAS PATRIAS 2016.</t>
  </si>
  <si>
    <t>VINCULOS 3° TRIM\PADRON 1º SEMESTRE NIVEL RPIMARIA Y SECUNDARIA 2016.</t>
  </si>
  <si>
    <t>VINCULOS 3° TRIM\PADRON PRIMER SEMESTRE NIVEL SUPERIOR 2016.</t>
  </si>
  <si>
    <t>VINCULOS 4° TRIM\5.- Ayudas Economicas y en Especie para la Preservacion de Raices Historicas.</t>
  </si>
  <si>
    <t>VINCULOS 4° TRIM\12.- Servicio Funerario Digno.</t>
  </si>
  <si>
    <t>VINCULOS 4° TRIM\4.- Ayudas Economicas para la realizacion de Eventos Deportivos.</t>
  </si>
  <si>
    <t>VINCULOS 4° TRIM\4.- Ayudas Economicas para la realizacion de Eventos Deportivos</t>
  </si>
  <si>
    <t>VINCULOS 4° TRIM\1.-Ayudas A Personas Adultas Mayores De 60 A 75 Años O Más.</t>
  </si>
  <si>
    <t>VINCULOS 4° TRIM\2.- Ayudas Economicas a Personas con Discapacidad en Etapa de Integracion a una Vida Plena e Incluyente o Productiva.</t>
  </si>
  <si>
    <t>35231</t>
  </si>
  <si>
    <t xml:space="preserve">       ARTICULO 122a</t>
  </si>
  <si>
    <t>LOS CRITERIOS DE PLANEACION Y EJECUCION DE SUS PROGRAMAS, ESPECIFICANDO LAS METAS Y OBJETIVOS ANUALMENTE Y EL PRESUPUESTO PUBLICO DESTINADO PARA ELLO</t>
  </si>
  <si>
    <t>Tipo de programa social desarrollado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</si>
  <si>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</si>
  <si>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</si>
  <si>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</si>
  <si>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</si>
  <si>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</si>
  <si>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</si>
  <si>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</si>
  <si>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</si>
  <si>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Monto déficit de operación</t>
  </si>
  <si>
    <t>Monto gastos de administración</t>
  </si>
  <si>
    <t>Hipervínculo documento de modificaciones</t>
  </si>
  <si>
    <t>Hipervínculo calendario presupuestal</t>
  </si>
  <si>
    <t>Criterios de elegibilidad</t>
  </si>
  <si>
    <t>Monto, apoyo o beneficio mínimo que recibirá(n)</t>
  </si>
  <si>
    <t>Monto, apoyo o beneficio máximo que recibirá(n)</t>
  </si>
  <si>
    <t>Procedimientos de queja</t>
  </si>
  <si>
    <t xml:space="preserve">Periodo que se informa </t>
  </si>
  <si>
    <t>Instancia(s) evaluadora(s)</t>
  </si>
  <si>
    <t>Hipervínculo a resultados de informe de evaluación</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</si>
  <si>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</si>
  <si>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</si>
  <si>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</si>
  <si>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</si>
  <si>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</si>
  <si>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</si>
  <si>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</si>
  <si>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</si>
  <si>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</si>
  <si>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</si>
  <si>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</si>
  <si>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</si>
  <si>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</si>
  <si>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</si>
  <si>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</si>
  <si>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Programas de transferencia</t>
  </si>
  <si>
    <t xml:space="preserve">J.U. D. DE SERVICIOS DE SALUD </t>
  </si>
  <si>
    <t xml:space="preserve">AYUDAS A LA POBLACION AFECTADA POR DESASTRES NATURALES O CONTINGENCIAS Y/O REQUIERAN ATENCION MEDICA ESPECIALIZADA </t>
  </si>
  <si>
    <t>VINCULOS\LDS.pdf</t>
  </si>
  <si>
    <t>LAS DIFICILES CONDICIONES TOPOGRAFICAS QUE CARACTERIZA A ESTA DEMARCACION INCREMENTAN EL GRADO DE RIESGO Y VULNERABILIDAD DE LA POBLACION SUS BIENES Y SU ENTORNO ANTE CUALQUIER DESASTRE NATURAL CONTINGENCIA</t>
  </si>
  <si>
    <t xml:space="preserve">CONTRIBUIR A DISMINUIR LA DESIGUALDAD SOCIAL EN SUS DIVERSAS FORMAS PRIORIZANDO LAS NECESIDADES DE PERSONAS EN CONDICIONES DE POBREZA  </t>
  </si>
  <si>
    <t>VINCULOS\POA  2015.pdf</t>
  </si>
  <si>
    <t>UNA VEZ EFECTUADA LA SOLICITUD EN EL CENTRO DE SERVICIOS Y ATENCIÓN CIUDADANA LA J.U.D. DE SERVICIOS DE SALUD  DETERMINARA LA FACTIBILIDAD DE LA AYUDA</t>
  </si>
  <si>
    <t xml:space="preserve">PARA LAS PERSONAS QUE SE LE BRINDE LA AYUDA EN ESPECIE AFECTADAS POR DESASTRES NATURALES O ANTROPOGENICOS.SER HABITANTE DE LA DELEGACION MILPA ALTA. COPIA LEGIBLE DE LA CREDENCIAL DE ELECTOR VIGENTE COPIA LEGIBLE DE CLAVE UNICA DE REGISTRO DE POBLACIÓN </t>
  </si>
  <si>
    <t xml:space="preserve">LAS QUEJAS INCONFORMIDADES Y/O DENUNCIAS PODRAN PRESENTARSE DE MANERA VERBAL POR ESCRITO Y/O VÍA TELEFONICA ANTE LA DIRECCION GENERAL DE DESARROLLO SOCIAL </t>
  </si>
  <si>
    <t xml:space="preserve">SER HABITANTE DE LA DELEGACION MILPA ALTA Y CUMPLIR CON CADA UNO DE LOS REQUISITOS QUE SE ESTABLECEN EN ESTAS REGLAS DE OPERACION </t>
  </si>
  <si>
    <t xml:space="preserve">NO CUMPLIR CON LO ESTIPULADO EN EL APARTADO DE SUPERVICION Y CONTROL QUE SE PRESENTAN EN ESTAS REGLAS DE OPERACION  </t>
  </si>
  <si>
    <t>ENERO-DICIEMBRE</t>
  </si>
  <si>
    <t>COMO LO ESTABLECE EL ARTICULO 42 DE LA LEY DE DESARROLLO SOCIAL PARA EL DISTRITO FEDERAL EL LOGRO DE LOS OBJETIVOS Y METAS ESPERADAS EL DISENO LA OPERACION LOS RESULTADOS Y EL IMPACTO ALCANZADO ASI COMO LA OPINION DE LOS BENEFICIARIOS Y CIUDADANOS SERAN VALORADAS A TRAVES DE EVALUACIONES E INDICADORES</t>
  </si>
  <si>
    <t xml:space="preserve">EVALUA DF </t>
  </si>
  <si>
    <t>G:\PORTAL 2015 CORREGIDO\DGDS\ART. 122\122 FRACC.  II a)\VINCULOS\Sin título.PDF</t>
  </si>
  <si>
    <t xml:space="preserve">ESTA DELEGACION NO HA SIDO EVALUADA COMO LO ESTABLECE LA LEY DE DESARROLLO SOCIAL EN SU ARTICULO 42 POR LO QUE NO SE HAN EMITIDO RECOMENDACIONES </t>
  </si>
  <si>
    <t xml:space="preserve">EVENTOS </t>
  </si>
  <si>
    <t xml:space="preserve">TRIMESTRAL </t>
  </si>
  <si>
    <t xml:space="preserve">EVALUACION INTERNA </t>
  </si>
  <si>
    <t xml:space="preserve">CON EL OBJETO DE GARANTIZAR LA PARTICIPACION CIUDADANA EN EL PROGRAMA SE RECIBIRAN TODAS LAS PROPUESTAS Y OPINIONES POR ESCRITO PARA MEJORAR LA FUNCIONALIDAD DEL PROGRAMA </t>
  </si>
  <si>
    <t>Sí</t>
  </si>
  <si>
    <t>VINCULOS\ROPAI15.pdf</t>
  </si>
  <si>
    <t xml:space="preserve">LAS ACTIVIDADES INSTITUCIONALES NO REQUIEREN EVALUACION INTERNA </t>
  </si>
  <si>
    <t xml:space="preserve">J.U. D. DE ATENCION A GRUPOS VULNERABLES </t>
  </si>
  <si>
    <t xml:space="preserve">DURANTE LA ULTIMA DECADA, LA ATENCIÓN A GRUPOS VULNERABLES TAMBIEN CONOCIDOS COMO GRUPOS SOCIALES EN CONDICIONES DE DESVENTAJA OCUPA UN ESPACIO CRECIENTE EN LA AGENDA GUBERNAMENTAL DE LAS POLITICAS PUBLICAS </t>
  </si>
  <si>
    <t xml:space="preserve">ANTE EL DECESO DE UN INTEGRANTE DE FAMILIA EN SITUACION DE VULNERABILIDAD ECONOMICA </t>
  </si>
  <si>
    <t xml:space="preserve">UNA VEZ RECIBIDA LA SOLICITUD DEL APOYO EN LA JEFATURA DE UNIDAD DEPARTAMENTAL DE ATENCION A GRUPOS VULNERABLES, SE ELABORARA UN ESTUDIO SOCIOECONOMICO PARA VERIFICAR LA AUTENTICIDAD DE LA INFORMACIÓN OTORGADA EN LA SOLICITUD SOBRE LA CONDICION SOCIOECONOMICA DEL OCCISO </t>
  </si>
  <si>
    <t>SER HABITANTE DE LA DELEGACION MILPA ALTA SOLICITAR POR ESCRITO AL JEFE DELEGACIONAL LA AYUDA MANIFESTANDO BAJO PROTESTA DE DECIR VERDAD QUE EL OCCISO SE ENCONTRABA EN CONDICIÓN DE VULNERABILIDAD ECONOMICA Y/O SOCIAL</t>
  </si>
  <si>
    <t xml:space="preserve">SERVICIOS </t>
  </si>
  <si>
    <t>AYUDAS ECONOMICAS A PERSONAS CON DISCAPACIDAD EN ETAPA DE INTEGRACION A UNA VIDA PLENA E INCLUYENTE O PRODUCTIVA</t>
  </si>
  <si>
    <t>DE ACUERDO A DATOS DEL CENSO DE POBLACIÓN DEL INEGI 2010 EL UNIVERSO DE PERSONAS CON DISCAPACIDAD DE LA DELEGACIÓN DE MILPA ALTA ES EL 4.5 DE SU POBLACION TOTAL ESTE ANTECEDENTE OBLIGO A LAS AUTORIDADES A PROPORCIONAR ATENCIÓN DIRECTA A ESTA POBLACION GENERANDO CON ELLO LA VISUALIZACIÓN DE NECESIDADES ENTRE LAS QUE DESTACA LA REHABILITACION Y LA ATENCION ESPECIALIZADA</t>
  </si>
  <si>
    <t xml:space="preserve">CONTRIBUIR AL DESARROLLO E INCLUSION PLENA DE LAS PERSONAS CON DISCAPACIDAD </t>
  </si>
  <si>
    <t xml:space="preserve">LA J.U.D.  DE ATENCION A GRUPOS VULNERABLES A TRAVES DE LA TRABAJADORA SOCIAL INFORMARA A LOS SOLICITANTES DE LA FECHA DE REALIZACION DE ESTUDIO SOCIOECONOMICO Y VALORACION DOMICILIARIA. 
</t>
  </si>
  <si>
    <t xml:space="preserve">SER HABITANTE DE LA DELEGACION MILPA ALTA TENER UNA DISCAPACIDAD Y VIVIR EN CONDICION DE VULNERABILIDAD ACTA DE NACIMIENTO DE LA PERSONA CON DISCAPACIDAD EN CONDICION DE VULNERABILIDAD. IDENTIFICACIÓN OFICIAL DE LA PERSONA CON DISCAPACIDAD EN CONDICIÓN DE VULNERABILIDAD </t>
  </si>
  <si>
    <t>VINCULOS\EIES.pdf</t>
  </si>
  <si>
    <t>PROGRAMA DE AYUDAS ECONOMICAS A PERSONAS CON DISCAPACIDAD EN ETAPA DE INTEGRACION A UNA VIDA PLENA E INCLUYENTE O PRODUCTIVA</t>
  </si>
  <si>
    <t>HUEHUETLATOLI PROGRAMA DE AYUDAS A PERSONAS ADULTAS MAYORES QUE VIVAN EN LA DELEGACION MILPA ALTA</t>
  </si>
  <si>
    <t>DE LAS APROXIMADAMENTE 687 855 PERSONAS ADULTAS MAYORES DE 60 AÑOS QUE HABITAN EN EL DISTRITO FEDERAL ESTE SECTOR ENFRENTA DIVERSOS PROBLEMAS QUE VAN DESDE ENFERMEDADES CRONICO-DEGENERATIVAS Y DISCAPACIDAD HASTA ABANDONO FAMILIAR Y FALTA DE INGRESOS PARA UN MINIMO DE MANUTENCIÓN GRAN PARTE DE ELLOS VIVE EN CONDICIONES DE POBREZA Y POBREZA EXTREMA</t>
  </si>
  <si>
    <t>RECONOCER Y PROTEGER LOS DERECHOS DE LAS PERSONAS ADULTAS MAYORES SIN DISTINCION ALGUNA GOCEN DE UNA MEJOR CALIDAD DE VIDA</t>
  </si>
  <si>
    <t>EL PATRONATO DELEGACIONAL EN COORDINACION CON LA JEFATURA DE UNIDAD DEPARTAMENTAL DE ATENCION A GRUPOS VULNERABLES ELABORARA EL LISTADO DE ADULTOS MAYORES QUE RECIBIRAN UN BENEFICIO DE ESTE PROGRAMA</t>
  </si>
  <si>
    <t xml:space="preserve">SER ADULTO MAYOR  PERTENECER Y/O PARTICIPAR PREFERENTEMENTE EN ALGUN GRUPO DE ADULTOS MAYORES DE LA DEMARCACION. </t>
  </si>
  <si>
    <t xml:space="preserve">J.U.D. DE ACCIÓN DEPORTIVA </t>
  </si>
  <si>
    <t>AYUDAS ECONOMICAS PARA REALIZAR EVENTOS DEPORTIVOS</t>
  </si>
  <si>
    <t>LA DELEGACIÓN MILPA ALTA AL SER UNA COMUNIDAD RURAL TIENE CARACTERÍSTICAS DEL REZAGO EN EL CAMPO QUE TIENE NUESTRO PAÍS DONDE NO EXISTE UNA CULTURA DEPORTIVA EN LA POBLACIÓN POR LO QUE UN GRAN PORCENTAJE DE LA MISMA NO PRACTICA EL DEPORTE DE MANERA SISTEMÁTICA O REGULAR</t>
  </si>
  <si>
    <t>CONTRIBUIR A UNA CULTURA EN EDUCACIÓN FISICA Y EL DERECHO A LA PRACTICA DEL DEPORTE LA RECREACION Y EL CUIDADO A LA SALUD DE LA POBLACION</t>
  </si>
  <si>
    <t>LA SUBDIRECCIÓN DE PROMOCION DEPORTIVA RECIBIRA LAS SOLICITUDES DEL EVENTO A REALIZAR Y COMUNICA EL DICTAMEN Y CANTIDAD DE LA AYUDA ECONÓMICA ASIGNADA A LA DIRECCIÓN GENERAL DE DESARROLLO SOCIAL PARA SU AUTORIZACIÓN</t>
  </si>
  <si>
    <t xml:space="preserve">EL COMITE ASOCIACION Y/O GRUPO ORGANIZADO QUE ORGANIZA EL EVENTO DEPORTIVO INGRESA LA SOLICITUD DE AYUDA ECONOMICA DIRIGIDA AL JEFE DELEGACIONAL EN EL CENTRO DE SERVICIOS Y ATENCION CIUDADANA CESAC MEDIANTE EL FORMATO UNICO DE CAPTACION </t>
  </si>
  <si>
    <t>VINCULOS\EIPD.pdf</t>
  </si>
  <si>
    <t>PROGRAMA AYUDAS ECONOMICAS PARA REALIZAR EVENTOS DEPORTIVOS</t>
  </si>
  <si>
    <t>PROGRAMA AYUDAS ECONOMICAS A PROMOTORES DEL DEPORTE</t>
  </si>
  <si>
    <t xml:space="preserve">EL PRESENTE PROGRAMA ESTA SUSTENTADO EN LAS DEMANDAS SOCIALES QUE LA COMUNIDAD HA VENIDO RECLAMANDO EN CUANTO AL USO DE LA INFRAESTRUCTURA CALIDAD EN EL SERVICIO FINANCIAMIENTO LEGISLACIÓN DEPORTIVA GENERACION DE ESPACIOS DE RECREACION Y/O ESPARCIMIENTO CAPACITACION DE PROFESIONALES Y BRINDAR ESPACIOS A PROMOTORES DEPORTIVOS </t>
  </si>
  <si>
    <t xml:space="preserve">INTEGRAR A PROMOTORES DEPORTISTAS QUE CUENTE CON ESTUDIOS O CURSOS DE ACREDITACION EN UNA ACTIVIDAD DEPORTIVA </t>
  </si>
  <si>
    <t>LA SUBDIRECCION DE PROMOCION DEPORTIVA RECIBIRA LAS SOLICITUDES DEL EVENTO A REALIZAR Y COMUNICA EL DICTAMEN Y CANTIDAD DE LA AYUDA ECONOMICA ASIGNADA A LA DIRECCION GENERAL DE DESARROLLO SOCIAL</t>
  </si>
  <si>
    <t xml:space="preserve">SER HOMBRE O MUJER ENTRE 18 Y 35 ANOS DE EDAD QUE RESIDAN EN LA DELEGACIÓN MILPA ALTA  QUE CUENTAN CON ESTUDIOS Y/O CURSOS DE ACREDITACIÓN EN UNA ACTIVIDAD DEPORTIVA. </t>
  </si>
  <si>
    <t>J.U.D. DE FOMENTO EDUCATIVO</t>
  </si>
  <si>
    <t xml:space="preserve">AYUDAS ECONOMICAS DEL PROGRAMA INCENTIVANDO TU EDUCACIÓN DE NIVEL PRIMARIA Y SECUNDARIA </t>
  </si>
  <si>
    <t>LOS PROBLEMAS EDUCATIVOS EN ESTA DELEGACION, SON VARIADOS Y COMPLEJOS  SIN EMBARGO, LA MARGINACION Y LA ALTA VULNERABILIDAD EN DISTINTAS COMUNIDADES, SON INDICADORES DETERMINANTES PARA QUE LOS ALUMNOS ABANDONEN SUS ESTUDIOS DESDE ESTE RANGO DE EDAD</t>
  </si>
  <si>
    <t>SE BRINDARA APOYO ECONOMICO A ALUMNOS QUE ESTUDIAN SU NIVEL BASICO EN ESCUELAS PUBLICAS DE LA DELEGACION MILPA ALTA QUE SE ENCUENTREN EN ALTO GRADO DE VULNERABILIDAD Y MARGINACION</t>
  </si>
  <si>
    <t xml:space="preserve">LA J.U.D.  DE FOMENTO EDUCATIVO  A TRAVES DE LA TRABAJADORA SOCIAL INFORMARA A LOS SOLICITANTES DE LA FECHA DE REALIZACIÓN DE ESTUDIO SOCIOECONÓMICO Y VALORACION DOMICILIARIA. 
</t>
  </si>
  <si>
    <t>FOTOCOPIA DE CREDENCIAL DE ELECTOR AL REVERSO AL CROQUIS DE LA LOCALIZACIÓN DEL DOMICILIO CON LOS DATOS DEL SOLICITANTE</t>
  </si>
  <si>
    <t>VINCULOS\EIFE.pdf</t>
  </si>
  <si>
    <t>AYUDAS   ECONOMICAS DEL PROGRAMA  INCENTIVANDO TU EDUCACIÓN DE NIVEL SUPERIOR.</t>
  </si>
  <si>
    <t>COMO RESULTADO DE ESTE FACTOR QUE SE REFLEJA PRINCIPALMENTE EN LA EDUCACIÓN DE LOS JOVENES MUCHAS FAMILIAS EN LA DEMARCACION CONSIDERAN MENOS IMPORTANTE LA EDUCACION DE SUS HIJOS CUANDO EL INGRESO ECONOMICO NO ES SUFICIENTE TODA VEZ QUE PREFIEREN PRIORIZAR EN GASTOS BASICOS</t>
  </si>
  <si>
    <t>SE BRINDARA APOYO ECONOMICO A JOVENES ESTUDIANTES QUE RADIQUEN DENTRO DE LA DELEGACION MILPA ALTA Y ESTUDIEN EN ALGUNA ESCUELA PUBLICAS DE NIVEL SUPERIOR</t>
  </si>
  <si>
    <t xml:space="preserve">A J.U.D.  DE FOMENTO EDUCATIVO  A TRAVES DE LA TRABAJADORA SOCIAL INFORMARA A LOS SOLICITANTES DE LA FECHA DE REALIZACION DE ESTUDIO SOCIOECONOMICO Y VALORACION DOMICILIARIA. 
</t>
  </si>
  <si>
    <t xml:space="preserve">SER ESTUDIANTE DE NIVEL SUPERIOR QUE RADIQUE DENTRO DE LA DELEGACION MILPA ALTA EN SISTEMA ESCOLARIZADO REGULAR DE ESCUELAS PUBLICAS  DE NIVEL SUPERIOR  UBICADA DENTRO DEL D.F. Y AREA METROPOLITANA </t>
  </si>
  <si>
    <t>AYUDAS ECONOMICAS DEL PROGRAMA INCENTIVANDO TU EDUCACIÓN DE NIVEL SUPERIOR</t>
  </si>
  <si>
    <t xml:space="preserve">SUBDIRECCION DE EDUCACION CULTURA Y RECREACION </t>
  </si>
  <si>
    <t xml:space="preserve">ECONOMICAS O EN ESPECIE PARA LA PRESERVACION DE LAS RAICES HISTORICAS  Y CULTURALES EN MILPA ALTA </t>
  </si>
  <si>
    <t xml:space="preserve">MILPA ALTA ES LA DELEGACIÓN CON EL IDH  MAS BAJO DEL DISTRITO FEDERAL POR ELLO ESTA DEMARCACIÓN POSEE UN DESARROLLO HUMANO MEDIO RAZON POR LA CUAL ES DE SUMA IMPORTANCIA PROMOVER ACCIONES QUE IMPULSEN EL PROCESO INTELECTUAL EDUCATIVO Y ARTSTICO </t>
  </si>
  <si>
    <t xml:space="preserve">PROMOVER LA COHESION SOCIAL A TRAVES DEL OTORGAMIENTO DE AYUDAS ECONOMICAS O EN ESPECIE PARA LA REALIZACION DE EVENTOS CULTURALES DEPORTIVOS EDUCATIVOS Y RECREATIVOS </t>
  </si>
  <si>
    <t xml:space="preserve">SER HABITANTE DE LA DELEGACION MILPA ALTA. CUMPLIR CON LOS REQUISITOS ESTABLECIDOS EN ESTAS REGLAS DE OPERACION EN CASO DE LAS AYUDAS EN ESPECIE Y ECONOMICA </t>
  </si>
  <si>
    <t>OFICIO DE PETICION DIRIGIDO AL JEFE DELEGACIONAL  COPIA LEGIBLE DE CREDENCIAL DE ELECTOR DEL SOLICITANTE EXPEDIDA POR EL INSTITUTO FEDERAL ELECTORAL COPIA LEGIBLE DE LA CLAVE UNICA DE REGISTRO DE POBLACION CURP DEL SOLICITANTE LLENADO DEL FORMATO</t>
  </si>
  <si>
    <t xml:space="preserve">OTORGAR AYUDAS ECONOMICAS O EN ESPECIE PARA LA PRESERVACION DE LAS RAICES HISTORICAS  Y CULTURALES EN MILPA ALTA </t>
  </si>
  <si>
    <t>IMAS15</t>
  </si>
  <si>
    <t>Sin título.PDF</t>
  </si>
  <si>
    <t>VINCULOS\EIES.</t>
  </si>
  <si>
    <t>\GAPPA15 .pdf</t>
  </si>
  <si>
    <t>Delegación Milpa Alta</t>
  </si>
  <si>
    <t>Programa Integral de Apoyo a las y los Productores de Nopal  2016</t>
  </si>
  <si>
    <t>COPLADE: Comité de Planeación de Desarrollo del D.F. notifica mediante Oficio SDS/DJ/055/2016 de fecha 25 de Enero de 2016.</t>
  </si>
  <si>
    <t>29 de enero de 2016</t>
  </si>
  <si>
    <t>31 de diciembre de 2016</t>
  </si>
  <si>
    <t>Lineamientos para la Elaboración de las Reglas de Operación de los Programas Sociales para el ejercicio 2016.</t>
  </si>
  <si>
    <t>Incentivar la producción, transformación, capacitación y comercialización del cultivo de nopal, a través de 5,350 transferencias monetarias a mujeres y hombres campesinos, de la delegación Milpa Alta, para contribuir a mejorar el ingreso familiar de los productores de nopal y conservar los recursos naturales.</t>
  </si>
  <si>
    <t>• Apoyos económicos otorgados a los productores de nopal para la adquisición de bienes o servicios necesarios en la producción, transformación o comercialización del producto.
• Efectos contenidos derivados del alza en los costos de insumos, capacitación y equipamiento para la modernización del sistema productivo del nopal verdura
• Mantener y/o incrementar el número de hectáreas en producción de nopal.
• Fomento para el uso de Buenas Prácticas de Manejo Agrícolas.
• Contribuir para evitar cambio de uso de suelo, promoviendo el derecho a un medio ambiente saludable.
• Garantizar el acceso al Programa de mujeres y hombres productores, residentes de la Delegación Milpa Alta, de acuerdo a la capacidad presupuestal y al cumplimiento de los requisitos señalados en las presentes Reglas de Operación.
•Mantener la vocación natural de la tierra y promover el desarrollo rural sustentable en beneficio de las generaciones futuras</t>
  </si>
  <si>
    <t xml:space="preserve">• Fomentar la producción integral de nopal verdura, dentro de un enfoque de desarrollo rural sustentable que articule la adopción de tecnologías apropiadas, la agregación de valor a la producción, el encadenamiento del proceso productivo y manteniendo niveles aceptables de inversión, con respeto al entorno natural, con la plena participación de los actores involucrados en este sector.
• Evitar el cambio de uso de suelo como resultado de la falta de apoyos para reducir los efectos del alza en los costos de insumos, capacitación y equipamiento para la modernización del sistema productivo del nopal verdura.
• Reducir el impacto negativo de los fenómenos climatológicos al entregar recursos para el establecimiento de tecnologías para la mitigación de sus efectos, tales como la construcción de micro-túneles.
• Impulso a la producción:
</t>
  </si>
  <si>
    <t>El  Programa integral de Apoyo a las y los Productores de Nopal  2016,  ha programado un apoyo económico para 5350  productores mujeres y hombres residentes de la Delegación Milpa Alta.</t>
  </si>
  <si>
    <t>Calendario Presupuestal 2016</t>
  </si>
  <si>
    <t>Criterios de Selección
Para ello se deberá cumplir con lo siguiente:
1. Que sean productores en activo.
2. Productores que no hayan recibido apoyos, ayudas o subsidios del capítulo 4000 a través de otro programa delegacional, de la Dirección General de Conservación de los Recursos Naturales (CORENA), de la Secretaría de Desarrollo Rural y Equidad para las Comunidades (SEDEREC) en sus parcelas o unidades de producción por el mismo concepto.
3. Se anulará el registro del productor que presente adeudos de comprobación de ayudas, apoyos u otros otorgados del capítulo 4000, de los programas a cargo de la Delegación, de la Dirección General de Conservación de los Recursos Naturales (CORENA), de la Secretaría de Desarrollo Rural y Equidad para las Comunidades (SEDEREC) que se hagan de conocimiento a la Delegación.
4. Se dará preferencia al orden como sean recibidas las inscripciones de los productores, sujetándose a la suficiencia de recursos disponibles.
5. Aquellos productores que se integren en grupos de trabajo, cuya solicitud exceda los $78,400.00 (SETENTA Y OCHO MIL CUATROCIENTOS PESOS 00/100 M. N.), deberán presentar un Proyecto Integral donde se manifieste el destino del recurso, anexando Acta Constitutiva como Grupo de Trabajo y Acta de Asamblea, donde acuerden participar en el Programa, así como dos cotizaciones en original del bien o bienes a adquirir. Además, deberán contar con la autorización previa del Comité de Autorización y Asignación de Recursos, mismo que estará conformado por:
• Un Presidente: que será el Jefe Delegacional, con derecho a voz y voto de calidad;
• Un Secretario Técnico: que será el Director General de Desarrollo Rural y Económico Sustentable, con derecho a voz y voto;
• Un Secretario Ejecutivo: que será el Director de Fomento Económico y Cooperativo, con derecho a voz y voto;
• Tres Vocales: que serán el Director General Jurídico y de Gobierno, el Director General de Administración y un Asesor Delegacional, con derecho a voz y voto;
• Dos Asesores: que serán un representante de la Contraloría Interna y un representante de la Dirección General Jurídica y de Gobierno, con derecho a voz;
• Un Representante de Sector: que será el Presidente del Comité Local de Productores del pueblo donde se ubique el proyecto, con derecho a voz;
• Invitados: designados por el Jefe Delegacional en su carácter de Presidente, con derecho a voz. El Comité de Autorización y Asignación de Recursos, se instalará una vez recibida alguna solicitud de esta naturaleza. Para la selección de proyectos se privilegiará a aquellos que:
• Beneficien a un mayor número de participantes de forma directa y con mayor superficie cultivada;
• Sean innovadores, que se basen en producción sustentable y protejan el medio ambiente;
• En su desarrollo se dé prioridad a la incorporación de las perspectivas de género e igualdad de oportunidades.
• Formen parte de la cadena productiva del nopal.</t>
  </si>
  <si>
    <t xml:space="preserve">Requisitos de Acceso.
Ser mayor de dieciocho años, residente de la Delegación Milpa Alta, productora o productor de nopal-verdura activo, no ser sujeto de veto, y presentar los siguientes documentos:
1. Copia legible (amplificada al 150%, en blanco y negro, preferentemente a color) de la Credencial para votar vigente, expedida por el Instituto Federal Electoral (IFE) o por el Instituto Nacional Electoral (INE).
2. Copia legible del comprobante de domicilio, vigente (con antigüedad no mayor de 3 meses).
3. Copia legible amplificada al 150 % de la Clave Única de Registro de Población (CURP).
4. Carta bajo protesta de decir verdad, que no tiene adeudos por ayudas otorgadas en otros ejercicios fiscales de los programas de SEDEREC, SAGARPA o delegacionales y que no recibe, ni recibirá o solicitara, ayudas de otros programas durante el año 2016 por los mismos conceptos.
5. Copia legible del documento que ampare la posesión del predio a beneficiar, a nombre del productor solicitante.
•Documento privado de compra-venta;
•Convenio de Cesión de Derechos o Contrato de Arrendamiento, presentando copia del Contrato Privado de Compraventa o similar del cedente o arrendador, además de la copia de credencial para votar vigente del cedente o arrendador;
•Constancia de Posesión, o Certificado Parcelario;
•Carta Posesión o Constancia de Uso vigente, firmada y sellada por la autoridad agraria.
6. Original y copia del croquis de localización del predio a beneficiar, indicando: superficie cultivada (en apego a los puntos 7 y 8 del Apartado VI.- Procedimiento de Instrumentación.), paraje, poblado, colindantes; deberá estar debidamente orientado, con datos referenciales, y validado con el nombre y firma del productor.
7. Original o copia de la Constancia de Productor de Nopal, expedida por la autoridad agraria, preferentemente, o por el Comité Local del Programa Integral de Apoyo a las y los Productores de Nopal 2016, indicando los años como productor y con vigencia del año 2016.
8. En el caso de las parcelas de nopal que limiten con la zona forestal el solicitante deberá presentar la Opinión de Uso del Suelo.        
Procedimiento de acceso.
1. La Delegación Milpa Alta publicará en la Gaceta Oficial del Distrito Federal, en el Sistema de Información del Desarrollo Social, en portal de la delegación milpa-alta.df.gob.mx, la red social facebook en el muro de Jorge Alvarado Galicia y acciones en territorio (juntas informativas con los Comités Locales de Productores de los pueblos y barrios y pegado de carteles en las coordinaciones de enlace territorial) la Convocatoria para el registro y recepción de documentación de los productores interesados en participar en el Programa, donde se indicará la fecha, hora y sitios correspondientes a cada pueblo y barrios de Villa Milpa Alta, misma que se difundirá en cada uno de ellos; así mismo se colocarán estrados de información en el exterior de las oficinas de la Dirección General de Desarrollo Rural y Económico Sustentable que contenga los tiempos de inscripción y requisitos de acceso al Programa Integral de Apoyo a las y los Productores de Nopal 2015.
2. La Dirección General de Desarrollo Rural y Económico Sustentable, la Dirección de Fomento Económico y Cooperativo, la Subdirección de Desarrollo Agropecuario y la Unidad Departamental de Fomento a la Producción de Nopal, determinarán para cada Unidad Territorial el número de folios, conforme a los datos históricos de apoyos a productores de nopal.
3. El Solicitante deberá cumplir con todos los requisitos señalados sin excepción alguna, de no ser así, no se realizará el registro.
4. Una vez conformado el padrón, se elaborará y se firmará un Convenio de Colaboración entre la Delegación, representada por la Dirección General de Desarrollo Rural y Económico Sustentable, asistida por la Dirección General Jurídica y de Gobierno y la Dirección General de Administración, así como con cada uno de los Comités Locales de productores de nopal, en el cual se destacará el número de expedientes recibidos en el registro.    </t>
  </si>
  <si>
    <t>Las quejas, inconformidades y/o denuncias, deberán presentarse de manera escrita ante la Dirección General de Desarrollo Rural y Económico Sustentable, ubicada en la planta alta del Edificio Morelos, sita en Avenida Constitución esquina Andador Sonora, en Villa Milpa Alta, Delegación Milpa Alta, Distrito Federal, México; teléfono58 62 31 50, extensión1801, ante la Contraloría Interna de la Delegación Milpa Alta ubicada en la planta baja del Edificio Morelos, sita en Avenida Constitución esquina Andador Sonora, en Villa Milpa Alta, Delegación Milpa Alta, Distrito Federal, México D.F., C.P. 12000, teléfono 58 62 31 50 extensión 1201.</t>
  </si>
  <si>
    <t>Los requisitos, derechos, obligaciones, procedimientos y plazos para que los productores de nopal hombre y mujeres puedan acceder al Programa y realizar la exigencia del cumplimiento de estos, se podrán consultar en la Gaceta Oficial del Distrito Federal, así como en los estrados de información en el exterior de las oficinas de la Dirección General de Desarrollo Rural y Económico Sustentable.
Los derechos y obligaciones de los beneficiarios del Programa son:
Derechos:
• Ser atendidos y orientados sobre los requisitos y procedimientos del Programa con cordialidad y respeto por el personal adscrito a la Unidad Departamental de Fomento a la Producción del Nopal.
• Ser supervisados de conformidad al Programa.
• Recibir el apoyo económico para la adquisición de insumos, bienes y servicios una vez cumplido con los requisitos y procedimientos del Programa.
• Presentar las quejas y denuncias que estimen pertinentes, relativas a la aplicación y desarrollo del Programa.
• Recibir respuesta de cualquier queja o anomalía que reporte a la Unidad Departamental de Fomento a la Producción del Nopal.
• Ejercer su derecho individual e intransferible de los beneficios del Programa.
La transgresión a cualquiera de los derechos se podrá reportar a la Dirección General de Desarrollo Rural y Económico Sustentable, Contraloría Interna de la Delegación Milpa, tal como se indica en el apartado VII Procedimiento de Queja o Inconformidad Ciudadana, de estas Reglas de Operación.
Obligaciones:
• Presentar la documentación solicitada en las Reglas de Operación.
• Solicitar la supervisión individualmente o a través del Comité Local del poblado, a la Delegación a través de la Unidad Departamental de Fomento a la Producción de Nopal una vez que haya cumplido con los requisitos establecidos y con la adquisición del insumo, bienes o servicios para ser sujeto de apoyo.
• Exhibir los insumos, bienes y/o servicios establecidos en el Convenio de Colaboración y en las Reglas de Operación.
• En el caso de haber adquirido abonos orgánicos, deberán presentar el volumen establecido en el Convenio de Colaboración el cual deberá ser vertido en los surcos previamente a la supervisión.
• Realizar la comprobación física y documental de los insumos, bienes adquiridos o comprobar el servicio recibido.
• Otorgar las facilidades para aplicar los mecanismos de control (Marcado de parcelas y de los bienes adquiridos), que la Dirección General de Desarrollo Rural y Económico Sustentable determine, y mantenerlos con la contraseña o nomenclatura.
• Destinar los recursos recibidos para el objeto del Programa y mantenerlos bajo su custodia durante la vida útil del bien y/o bienes adquiridos.
Cuando se incumplan las obligaciones señaladas, la Unidad de Fomento a la Producción del Nopal, se aplicará lo señalado en el numeral V.5, del presente instrumento.</t>
  </si>
  <si>
    <t>La suspensión temporal de los beneficios al productor y al predio durante tres años posteriores y consecutivos al presente ejercicio será motivada por las siguientes situaciones:
• Incumplimiento de las obligaciones y los requerimientos formulados por la Unidad Departamental de Fomento a la Producción del Nopal establecidas en las presentes Reglas de Operación del Programa.
• Desvío y/o mal uso de los recursos proporcionados por el Programa, en los ejercicios 2013, 2014 y 2015.
• Actuar con dolo o mala fe, en perjuicio de la Institución y/o terceros.
• No haber finiquitado o concluido con los requerimientos de las diferentes áreas en alguno de los Programas de la Delegación en los ejercicios que comprenden los ejercicios 2013, 2014 y 2015.
• Por la venta y/o desvío de los bienes adquiridos, objetos del Programa.
• Por cualquier manifestación de agresión física y/o verbal del solicitante o de algún tercero.
• Por la introducción de nopal- verdura proveniente del Estado de Morelos u otra Entidad Federativa, al Centro de Acopio de Nopal- Verdura de Villa Milpa Alta, o bien por ostentar el producto como de calidad Milpa Alta sin serlo.
• En el caso de que la Dirección General de Desarrollo Rural y Económico Sustentable, en coordinación con las diferentes áreas que la conforman, detecte desviaciones o incumplimiento en el ejercicio de los recursos otorgados a las Reglas de Operación por parte de los productores beneficiados, se suspenderá el apoyo y se solicitara su reintegro de manera líquida, en apego a la normatividad aplicable.
Nota: Se suspenderá el apoyo durante un año posterior al presente ejercicio a los productores que después de haber aprobado la supervisión y habiendo sido notificados para realizar el cobro del apoyo, no se presenten en los 10 días hábiles posteriores a la fecha establecida para tal efecto y hagan efectivo su cheque nominativo en el banco correspondiente.</t>
  </si>
  <si>
    <t>enero-diciembre</t>
  </si>
  <si>
    <t xml:space="preserve">El Programa Integral de Apoyo a las y los Productores de Nopal la evaluación al ejercicio 2016 se realizará en 2017.
Lo anterior de acuerdo a lo establecido AVISO POR EL CUAL SE DAN A CONOCER LOS LINEAMIENTOS PARA LA EVALUACIÓN INTERNA 2017 DE LOS PROGRAMAS SOCIALES DE LA CIUDAD DE MÉXICO  en el que se establece que Todas las instituciones que hayan tenido a su cargo programas sociales durante el ejercicio fiscal 2016, de acuerdo con lo establecido en el artículo 3° fracción XXIII de la Ley de Desarrollo Social para el Distrito Federal, y que fueron aprobados por el Comité de Planeación del Desarrollo (COPLADE), están obligadas a realizar la evaluación interna 2017 de cada programa social, en apego al artículo 42 de la misma Ley, y deberán ajustarse a los presentes Lineamientos. </t>
  </si>
  <si>
    <t>Superficie cultivada</t>
  </si>
  <si>
    <t>Contribuir a la conservación de los Recursos Naturales de la Delegación.</t>
  </si>
  <si>
    <t>Número de hectáreas cultivadas de nopal apoyadas en 2016 x 100 / Número de hectáreas cultivadas de nopal apoyadas en 2015.</t>
  </si>
  <si>
    <t>Ha</t>
  </si>
  <si>
    <t>802hectareas</t>
  </si>
  <si>
    <t>Sistema Informático del Programa Integral de Apoyo a las y los Productores de Nopal 2016.</t>
  </si>
  <si>
    <t>En apego al Artículo 40 de la Ley de Desarrollo Social para el Distrito Federal a través de16 Comités Locales de Productores de Nopal de los pueblos y barrios beneficiarios, con quienes se firman convenios de colaboración para la ejecución del programa. En estos comités podrán ser integrados por productores activos de nopal, mayores de 18 años que sean electos conforme al numeral 1 del apartado VI. Procedimiento de Instrumentación, VI.1 Operación, bajo principios de equidad y no discriminación, por motivos de género, religión, condición social, preferencias políticas o sexuales o de pertenencia a grupos étnicos.</t>
  </si>
  <si>
    <t>no</t>
  </si>
  <si>
    <t>Las Reglas de Operación establecen que se podrá realizar mezcla de recursos con otros Programas e instrumentos de financiamiento promovidos por el Gobierno Local o Federal, siempre y cuando sean complementarios y no dupliquen las metas y/o conceptos de apoyo o contravengan las disposiciones normativas de este Programa y de los Programas que puedan coincidir en mezcla, sin embargo no se establece cuales en específico.</t>
  </si>
  <si>
    <t>Reglas de Operación del Programa Integral de Apoyo a las y los Productores de Nopal 2016</t>
  </si>
  <si>
    <t>Comision Nacional para el Desarrollo de los Pueblos Indígenas</t>
  </si>
  <si>
    <t>Programa de Desarrollo Sectorial (PRODESEC) 2016</t>
  </si>
  <si>
    <t>Reglas de Operación del Programa de Desarrollo Sectorial (PRODESEC) 2016</t>
  </si>
  <si>
    <t>Impulsar el desarrollo de los diferentes sectores productivos que residan y produzcan al interior de la demarcación, a través del otorgamiento de apoyos económicos encaminados a la implementación de proyectos productivos de inversión, con acciones que permitan asegurar la conservación y reactivación de la vocación productiva del Suelo de Conservación, así como el fortalecimiento de los diferentes sectores productivos. Derivado del Acuerdo de Coordinación celebrada con la Comisión Nacional para el Desarrollo de los Pueblos Indígenas (CDI) y la Delegación Milpa Alta, en mezcla de recursos al 50% para la ejecución de los programas “Programa de Desarrollo Sectorial (PRODESEC) 2016” y el “Programa para el Mejoramiento de la Producción y la Productividad Indígena (PROIN)”. Se pretende apoyar a 50 grupos nuevos, 250 productoras (es) emprendedoras (es) con iniciativa de  realizar una actividad adicional que contribuya a mejorar la economía familiar a mediano y largo plazo, que residan y sean originarios de la demarcación (delegación Milpa Alta) mayores de 18 años sin distinción alguna.</t>
  </si>
  <si>
    <t xml:space="preserve">1.-Implementar una política económica y de desarrollo rural encaminada a fortalecer la preservación del Suelo de Conservación a través del desarrollo agropecuario y agroindustrial;
2.-Promover el desarrollo sustentable por medio de la capitalización, capacitación, organización y formación de los diferentes sectores productivos;
3.-Fomentar nuevas técnicas de producción, industrialización y comercialización, que permita un mayor ingreso económico, siempre respetando el medio ambiente;
4.-Mejorar las condiciones socioeconómicas del sector primario mediante el otorgamiento de apoyos económicos;
5.-Incrementar el desarrollo turístico mediante la conservación, difusión, capacitación y acondicionamiento de los diferentes espacios de interés cultural y recreativo;
6.-Garantizar el desarrollo económico de los sectores Productivos a través de la vinculación con las diferentes instituciones públicas y privadas en busca de canales de comercialización y de financiamiento; 
7.-Promocionar las diferentes actividades productivas de la región a través de espacios gubernamentales y no gubernamentales;
8.- Entendiendo como definición de productor (es): A personas que intervienen en la producción de bienes y/o servicios; que contribuyan mediante apoyos económicos a la prosperidad de las y los productores, impulsando el crecimiento de los pequeños negocios (cafeterías, cocinas económicas, talleres de costura, etc. </t>
  </si>
  <si>
    <t>-Modernizar los sistemas de producción, industrialización y comercialización que permitan una mayor eficiencia en el desarrollo, aumentando su producción cualitativa y cuantitativamente. Con la finalidad de contribuir a la preservación, conservación y rea</t>
  </si>
  <si>
    <t>50 proyectos Productivos</t>
  </si>
  <si>
    <t>Recurso Ejercido  /  Recursos Autorizado  *  100                     =  ____  %  de Eficiencia Presupuestal</t>
  </si>
  <si>
    <t>Acuerdo de Colaboración con la Comisión Nacional para el Desarrollo de los Pueblos Indigenas (CDI) celebrada el 25 de febrero de 2016</t>
  </si>
  <si>
    <t>REQUISITOS Y PROCEDIMIENTO DE ACCESO
Difusión.
La difusión del Programa de Desarrollo Sectorial PRODESEC 2016 estará a cargo de la Jefatura de Unidad Departamental de Vinculación y Desarrollo Agroindustrial de la Dirección General de Desarrollo Rural y Económico Sustentable, con apoyo de la Dirección de Fomento Económico y Cooperativo, a través de la publicación de las reglas de operación del Programa en la Gaceta Oficial del Distrito Federal y en el Portal de la Delegación www.milpa-alta.df.gob.mx en coordinación con el área de Comunicación Social al teléfono 58 62 31 50 ext. 2005 y 2011, para dar a conocer los requisitos de participación, la corresponsabilidad de los beneficiarios y los apoyos a otorgar establecidos en las presentes Reglas de Operación. Cabe señalar que la distribución de los recursos será regida por la demanda de los grupos solicitantes.
A). Requisitos de Acceso.
La recepción de solicitudes y expedientes se realizará a través del CESAC (Centro de Servicios y Atención Ciudadana) ubicada en Avenida Constitución s/n esquina México, en su horario oficial establecido (9:00 a.m. a 2:00 p.m.). Este programa apoyará única y exclusiva mente a personas originarias y que residen en la Demarcación. Dándole prioridad a los grupos que cumplan con el cien por ciento de los requisitos establecidos en las Reglas de Operación y Convocatoria publicadas en la Gaceta Oficial del Distrito Federal.
Los solicitantes podrán acudir para informarse del  estado que guarda su solicitud a las oficinas de Vinculación y Desarrollo Agroindustrial ubicada en Constitución esquina Andador Sonora, Edificio Morelos planta alta y/o al CESAC (Centro de Servicios y Atención Ciudadana) ubicada en el edificio delegacional, planta baja.  
Ningún servidor público podrá actuar en desapego a las presentes Reglas de Operación. 
Los requisitos y procedimientos de acceso son los siguientes:
1. Solicitud de inscripción en el formato establecido.
2. Acta de Conformación del grupo de trabajo y Acta Constitutiva a grupos legalmente constituidos, para ambos casos copia y original para cotejo, el grupo deberá estar integrado con un mínimo de 5 (cinco) socios y en mezcla de recursos el número de integrantes será de acuerdo a las características del proyecto.
3. Acta de Asamblea del grupo trabajo y a grupos legalmente constituidos, copia y original para cotejo.
4. 2 Copias de Credencial de Elector legibles, a color y amplificadas a 150% (con un margen de 3 cm de lado izquierdo de la hoja) de todos los integrantes.</t>
  </si>
  <si>
    <t xml:space="preserve">Las quejas y/o denuncias, podrán presentarse por escrito ante, la Unidad Departamental de Vinculación y Desarrollo Agroindustrial, la Dirección de Fomento Económico y Cooperativo, la Dirección General de Desarrollo Rural y Económico
Sustentable; ubicadas en la planta alta del Edificio Morelos, sita en avenida Constitución esquina Andador Sonora, en Villa Milpa Alta, Delegación Milpa Alta, Distrito Federal, México. En caso de que las áreas no resuelvan la queja, se podrá interponer la queja ante la Contraloría Interna de la Delegación, ubicada en la planta baja del Edificio Morelos, sita en avenida Constitución esquina Andador Sonora, en Villa Milpa Alta, Delegación Milpa Alta, Distrito Federal, México; teléfono 58 62 31 50 extensión 1201.
El incumplimiento a cualquiera de los derechos y obligaciones o violación a los mismos se podrá reportar a la Dirección General de Desarrollo Rural y Económico </t>
  </si>
  <si>
    <t xml:space="preserve">"Con el interés de transparentar el ejercicio de los recursos, se colocarán estrados de información en el exterior de las oficinas de la Dirección General de Desarrollo Rural y Económico Sustentable, que contengan los tiempos de inscripción y requisitos de acceso al PRODESEC 2016; elementos que permitirán, al particular, realizar la exigencia del cumplimiento de las Reglas de Operación. El recurso de inconformidad será tramitado ante el superior jerárquico.
Derechos de los beneficiarios:
1.-Ser atendidos y orientados por la Unidad Departamental de Vinculación y Desarrollo Agroindustrial, sobre los requisitos y procedimientos del programa.
2.-Recibir la totalidad de los recursos autorizados para la realización del proyecto ingresado y aprobado.
Obligaciones de los beneficiarios:
1.-Sujetarse a los tiempos de registro y requisitos establecidos en las Reglas de Operación.
2.-Presentar documentación fidedigna, de conformidad a las Reglas de Operación.
3.-Una vez aprobado el proyecto, brindar las facilidades para realizar la supervisión física y documental de los apoyos.
4.-Presentar la comprobación documental de los recursos otorgados.
5.-Presentar los bienes adquiridos con el apoyo otorgado.
6.-En los casos que no se realice la comprobación de recursos, en los tiempos que se establecen en el Convenio de Colaboración, se procederá a realizar el veto al grupo en los programas que se tienen al interior de la Delegación o cualquier Órgano Gubernamental.
7.-Participar en los diferentes eventos para la exhibición de la producción de cada uno de los grupos beneficiados del Programa.
</t>
  </si>
  <si>
    <t xml:space="preserve">Causas de suspensión de los apoyos:
1.-No cumplir con los requisitos establecidos en la Convocatoria,
2.-Presentar documentación falsa,
3.-Que los requerimientos solicitados en el proyecto, no estén sujetos a las líneas de acción establecidas en el PRODESEC 2016.
4.-No haber finiquitado o concluido con los requerimientos de las diferentes áreas de alguno de los programas de la Delegación en los ejercicios que comprenden del 2008 al 2015.
5.-En el caso de que la Dirección General de Desarrollo Rural y Económico Sustentable,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6.-Dadas las características del Programa, debido a que el recurso otorgado a los grupos está sujeto a la demanda de los mismos y al presupuesto autorizado al Programa, priorizando a los grupos que soliciten el apoyo por primera vez. Los proyectos aprobados deberán cumplir al 100% los requisitos establecidos en las presentes Reglas de Operación; de quedar fuera sería por restricción presupuestal.
</t>
  </si>
  <si>
    <t xml:space="preserve">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De acuerdo al Índice de Desarrollo Social de las Unidades Territoriales del D.F. por Delegación 2010, publicado en el portal del Consejo de Evaluación del Desarrollo Social del Distrito Federal (EvaluaDF), con base en INEGI, Censo de Población y Vivienda 2010, México 2010; la Delegación Milpa Alta tiene el nivel más bajo en el Índice de Desarrollo Social
La Unidad Departamental de Vinculación y Desarrollo Agroindustrial informará al término del programa, los resultados de evaluación en atención a las acciones realizadas durante el desarrollo del programa, siguiendo las fórmulas de evaluación:
</t>
  </si>
  <si>
    <t>El Programa de Desarrollo Sectorial Prodesec es considerado a partir de 2015 como Programa Social y la evaluación que se realizó en 2016 corresponde al ejercicio 2015, por lo que la evaluación al ejercicio 2016 se realizará en 2017.
Lo anterior de acuerdo a lo establecido en la Ley de Desarrollo Social en el Capítulo Noveno Artículo 42 párrafo quinto.</t>
  </si>
  <si>
    <t xml:space="preserve">El Programa de Desarrollo Sectorial Prodesec es considerado a partir de 2015 como Programa Social y la evaluación que se realizó en 2016 corresponde al ejercicio 2015, por lo que la evaluación al ejercicio 2016 se realizará en 2017.
Lo anterior de acuerdo a lo establecido AVISO POR EL CUAL SE DAN A CONOCER LOS LINEAMIENTOS PARA LA EVALUACIÓN INTERNA 2017 DE LOS PROGRAMAS SOCIALES DE LA CIUDAD DE MÉXICO  en el que se establece que Todas las instituciones que hayan tenido a su cargo programas sociales durante el ejercicio fiscal 2016, de acuerdo con lo establecido en el artículo 3° fracción XXIII de la Ley de Desarrollo Social para el Distrito Federal, y que fueron aprobados por el Comité de Planeación del Desarrollo (COPLADE), están obligadas a realizar la evaluación interna 2017 de cada programa social, en apego al artículo 42 de la misma Ley, y deberán ajustarse a los presentes Lineamientos. </t>
  </si>
  <si>
    <t>Eficiencia Presupuestal</t>
  </si>
  <si>
    <t>Porcentaje</t>
  </si>
  <si>
    <t>No Aplica</t>
  </si>
  <si>
    <t xml:space="preserve">En el Programa podrán participar todos los productores rurales mayores de 18 años que cumplan con los requisitos establecidos en el mismo y bajo principios de equidad y no discriminación, por motivos de género, religión, condición social, preferencias políticas o sexuales o de pertenencia a grupos étnicos.
La Autorización de proyectos, se realiza a través de un Comité Interno de Aprobación y Asignación de Recursos, en el cual participa un contralor ciudadano e invitados (designados por el presidente del comité)  con derecho a voz cuyas facultades son:
I. Asistir a las Sesiones del Comité, de acuerdo con el Calendario Autorizado.
II. Observar que las resoluciones del Comité, se conlleven de acuerdo con el Calendario Autorizado.
III. Observar que las resoluciones del Comité sean apegadas a los procedimientos normativos aplicables al PRODESEC.
</t>
  </si>
  <si>
    <t>Programa para el Mejoramiento de la Producción y la Productividad Indígena (PROIN)</t>
  </si>
  <si>
    <t>Convocatoria del Programa de Desarrollo Sectorial (PRODESEC) 2016</t>
  </si>
  <si>
    <t>El Apoyo del Programa de Desarrollo Sectoiral (PRODESEC) 2016 se otorga una vez al año, por lo que el informe es anual.</t>
  </si>
  <si>
    <t>Este Programa inicio como Programa Social en el ejercicio 2015, su evaluación se realizo en el 2016. Por lo que el ejercicio 2016 se evaluará en el 2017</t>
  </si>
  <si>
    <t>Área(s) o unidad(es) administrativa(s) que genera(n) o posee(n) la información:Dirección General de Desarrollo Rural y Económico Sustentable</t>
  </si>
  <si>
    <t>PADRON DE BENEFICIARIOS PRODESEC 2016 LT</t>
  </si>
  <si>
    <t>PADRONPIAPN2016.</t>
  </si>
  <si>
    <t>INFORME FINAL.</t>
  </si>
  <si>
    <t>INFORMEFINAL.</t>
  </si>
  <si>
    <t>ConvocatoriaPIAPN2016.</t>
  </si>
  <si>
    <r>
      <t xml:space="preserve">Programa de Mejoramiento Sustentable en Suelo de Conservación de Milpa Alta </t>
    </r>
    <r>
      <rPr>
        <b/>
        <sz val="9"/>
        <rFont val="Calibri"/>
        <family val="2"/>
      </rPr>
      <t>(PROMESSUCMA)</t>
    </r>
  </si>
  <si>
    <t>10 de febrero de 2016</t>
  </si>
  <si>
    <t>Conservar, proteger y restaurar los recursos naturales en beneficio de la biodiversidad y de los agroecosistemas a través de</t>
  </si>
  <si>
    <t>1.- Otorgar ayudas monetarias a grupos de trabajo, organizaciones legalmente constituidas o individualmente a hombres y
mujeres en su carácter de habitante, productor, ejidatario o comunero, en la ejecución de proyectos de conservación y
manejo sustentable de los recursos naturales.
2.- Canalizar ayudas monetarias para la conservación, protección y restauración de los recursos naturales, en beneficio de la
biodiversidad y de los agroecosistemas.
3.- Implementar líneas de acción estratégicas que permitan la concreción y logro de los objetivos ambientales que se
mencionan en el punto anterior.</t>
  </si>
  <si>
    <t>Se pretende beneficiar aproximadamente en la modalidad grupal a 60 proyectos y en la modalidad individual hasta
350 proyectos. Con la implementación de estos proyectos se pretende proteger una superficie de 60´786,200.00 m2 de suelo
de conservación.</t>
  </si>
  <si>
    <t>713 personas</t>
  </si>
  <si>
    <t>Se realizan preregistros  con platicas informativas, posteriormente se revisan documentación requerida y se realiza solicitud vía CESAC,para su registro, posteriormente se desarrollan proyectos y se somenten a considereción y aprobación del Comité del programa, para su posterior entrega de transferencia económica</t>
  </si>
  <si>
    <t>PRESUPUESTO
$7,000,000.0</t>
  </si>
  <si>
    <t>el programa no lo requiere</t>
  </si>
  <si>
    <t>No aplica, el programa no destina gastos administrativos</t>
  </si>
  <si>
    <t xml:space="preserve">V.2. Requisitos de Acceso Modalidad Grupal e Individual
a) Modalidad grupal
Es necesario residir en alguna de las Unidades Territoriales de la Delegación Milpa Alta.
1.-Solicitud firmada por los integrantes y la Mesa Directiva del grupo (Formato F1).
2.-Acta Constitutiva del Grupo de Trabajo (Formato F2), o de grupos legalmente constituidos que cuenten con cédula fiscal.
El número de integrantes por grupo será de un mínimo de siete personas y el máximo de acuerdo a las características del
proyecto.
3.-Copia fotostática legible de identificación oficial de los miembros del grupo amplificada al 150 %:
a) Credencial vigente expedida por el Instituto Federal Electoral o el Instituto Nacional Electoral; o
b) Cédula profesional; o
c) Pasaporte vigente; o
d) Cartilla del Servicio Militar Nacional.
4.- Copia fotostática legible del comprobante de domicilio actualizado de los miembros del grupo, que coincida con la
identificación:
a) Recibo de servicio de luz; o
b) Recibo de impuesto predial; o
c) Recibo de teléfono; o
d) Recibo de agua o luz;
e) Certificado de Residencia actual emitido por la Dirección General Jurídica y de Gobierno de la Delegación Milpa Alta.
5.- Copia fotostática de la Clave Única de Registro de Población (CURP) de los miembros del grupo, amplificada al 150 %.
6.-Formato Básico de Proyecto (Formato F3).
7.- Documento original de anuencia del núcleo agrario para proyectos en zona de propiedad social.
8.-Copia del documento que acredite la posesión pacífica del bien inmueble (Carta de Posesión, Certificado Parcelario,
Constancia de Posesión, Constancia de Uso o Escritura Pública de Propiedad). En los casos de Ejidos y Bienes Comunales,
éste deberá estar avalado por la representación del núcleo agrario correspondiente.
9.- Copia de Acta finiquito del grupo, en caso de haber sido apoyado en años anteriores por el Programa para el Desarrollo
Rural Sustentable de Milpa Alta (PRODERSUMA).
10.-Aportación económica para los proyectos que estén dentro de las líneas de acción: “Captación y Uso Eficiente del Agua
para Uso Domestico y Actividades Productivas Primarias Sustentables”, “Ecotécnias para Módulos de Producción
Preferentemente Primaria con Manejo de Buenas Prácticas y/o de Producción Orgánica” y “Agroforestería” (Reconversión
Productiva y Establecimiento de Plantas Medicinales).
El porcentaje de las aportaciones por parte de los grupos se sujetará al número de veces que hayan recibido ayudas por
parte del Programa “PRODERSUMA” 2007-2015, según se indica:
En específico para los proyectos de Captación y Uso Eficiente del Agua en casa habitación, la aportación será según el
paquete: Paquete 1.- El cual consiste en sistema de filtros, accesorios y su instalación, para este paquete la aportación será
del 10 %. Paquete 2.- El cual consiste en sistema de filtros, accesorios, instalación y cisterna de almacenamiento. En este
caso la aportación será del 15 %, en este tipo de proyectos los beneficiarios solo serán apoyados en una sola ocasión, el
domicilio en donde se lleve a cabo el proyecto no recibirá un segundo apoyo con estas mismas características.
Para la construcción de captadores o de ollas de captación de agua para actividades primarias sustentables la aportación será
del 50 %. No obstante, con la finalidad de estimular el esfuerzo de los productores en el caso de proyectos modalidad grupal
de la línea de acción Agroforestería (Plantaciones Frutícolas), que justifiquen técnicamente que, debido al desarrollo
alcanzado de la plantación y existan evidencias de un manejo adecuado del módulo de producción, se requiere de mayor
infraestructura para la cosecha de agua pluvial y que cuenten una superficie mínima de 0.5 hectáreas de plantación, el
porcentaje de aportación será del 15%, independientemente del número de las ayudas recibidas en el programa.
Esta aportación económica, por parte de los beneficiarios en la modalidad grupal, obedece a un esquema de
corresponsabilidad, para llevar a cabo proyectos de conservación y manejo sustentable de los recursos naturales; para ello se
tomarán en cuenta las ayudas del programa que tuvo la misma finalidad en la delegación Milpa Alta (PRODERSUMA)
otorgadas en el período 2007-2015.
Las líneas de acción “Restauración del Sistema Hidrológico”, “Conservación y Vigilancia de los Recursos Naturales”,
“Educación Ambiental”, “Agroecología” y “Agroforestería” (Plantaciones Frutícolas, Establecimiento de Cultivos de
Cobertera), así como el pago por servicios técnicos para todas las líneas de acción, estarán exentos de aportación económica
por parte del beneficiario.
11.-Copia de la Cédula Fiscal. En el caso de “Grupos de Trabajo”, uno de los miembros de la mesa directiva,
preferentemente el titular de la cuenta, deberá acreditar su alta en el Sistema de Administración Tributaria (SAT). Las
organizaciones legalmente constituidas deberán presentar copia de la cédula fiscal. Este requisito no será necesario en
proyectos que requieran apoyo monetario solamente por concepto de jornales.
12.-Copia del Contrato de apertura de cuenta bancaria mancomunada a nombre de al menos dos miembros de la Mesa
Directiva. Los proyectos de las líneas de acción que requieren aportación de recursos económicos, señaladas en el numeral
10,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
b) Modalidad Individual
Esta modalidad sólo aplicará para la línea de acción: “Agroecología” (Conservación y Protección de los Maíces Nativos) y
el beneficiario estará exento de aportación económica.
Es necesario residir en alguna de las Unidades Territoriales de la Delegación Milpa Alta.
1.- Solicitud (Formato F1).
2.- Copia fotostática legible de identificación oficial amplificada al 150%:
a) Credencial vigente expedida por el Instituto Federal Electoral o el Instituto Nacional Electoral: ó
b) Cédula profesional: ó
c) Pasaporte vigente: ó
d) Cartilla del Servicio Militar Nacional.
3. Copia fotostática legible del comprobante de domicilio actualizado, que coincida con la identificación:
a) Recibo de servicio de luz; o
b) Recibo de impuesto predial; o
c) Recibo de teléfono; o
d) Recibo de agua; o
e) Certificado actual de residencia emitido por la Dirección General Jurídica y de Gobierno de la Delegación Milpa Alta.
4.- Copia fotostática de la Clave Única de Registro de Población (CURP) amplificada al 150%.
5.- Formato Básico de Proyecto (Formato F3).
6.- Documento que acredite la posesión pacífica del bien inmueble (Carta de Posesión, Constancia de Posesión o Constancia
de Uso, emitidas por la representación agraria, o Copia simple del Certificado Parcelario, firmada y sellada por el
representante agrario o Escritura Pública de Propiedad).
7.- Muestra de tres mazorcas del maíz nativo que sembrará el productor mismas que serán enviadas a la Dirección General
de Conservación de los Recursos Naturales (DGCORENA) o a una institución de investigación para su análisis y registro;
lo anterior, en el marco de las acciones de monitoreo en torno a la producción de maíz libre de transgénicos.
</t>
  </si>
  <si>
    <t>V.3. Procedimiento de Acceso
Los requisitos para el acceso al programa, fechas y periodos, se notificarán por convocatoria publicada en la Gaceta Oficial
del Distrito Federal y en el Sistema de Información de Desarrollo Social.
Las y los aspirantes acudirán en las fechas señaladas en la convocatoria, con la documentación específica para cada
modalidad a la mesa de atención del programa, en las instalaciones de la Dirección General de Medio Ambiente, ubicada en
la calle Aguascalientes No 82, Bo. Santa Martha, Milpa Alta, C.P 12000, durante el período de pre-registro:
Grupal:
Con el fin de revisar la viabilidad de las actividades que tienen interés en realizar, de acuerdo a la normatividad establecida
en el Programa General de Ordenamiento Ecológico del Distrito Federal; presenciar la revisión y validación de la
documentación señalada en los requisitos de acceso al programa y firmar los Formatos de Solicitud (F1), Acta Constitutiva
(F2) y Formato Básico de Proyecto (F3). Para los solicitantes que no solventen alguna inconsistencia observada en su
expediente por la Unidad Técnica Operativa del Programa y una vez notificada al solicitante, su pre-registro no procederá
Individual:
Con el fin de que el personal responsable de la misma realice la revisión y validación de la documentación; así mismo
deberán entregar la muestra de mazorcas de maíz nativo señalada en los requisitos de acceso al programa y firmar los
formatos de Solicitud.
(F1) y el Formato Básico de Proyecto (F3). Para los solicitantes que no solventen alguna inconsistencia observada en su
expediente por parte de la Unidad Técnica Operativa del Programa y previa notificación al solicitante su pre-registro no
procederá.
Los solicitantes que cumplan con el pre-registro deberán ingresar al Centro de Servicios y Atención Ciudadana (CESAC),
en tiempo y forma, el expediente con los requisitos señalados en el apartado anterior.</t>
  </si>
  <si>
    <t>VII. PROCEDIMIENTO DE QUEJA
Las inconformidades, quejas o denuncias respecto a la operación, entrega de ayudas monetarias, ejecución o algún otro
aspecto vinculado con este programa, podrán ser presentadas por los beneficiarios o la población en general a través de los
canales Institucionales establecidos para ello. Estas podrán realizarse a través del Centro de Servicio y Atención Ciudadana
(CESAC) en forma directa o llamar al teléfono 58-62-31-50 Ext. 1004; en la Contraloría Interna de la Delegación, ubicada
en el edificio Morelos s/n entre las calles Av. Jalisco y Andador Sonora, Villa Milpa Alta o comunicarse a los teléfonos 58
62 31 50 ext. 1201; o en la Dirección General del Medio Ambiente,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t>
  </si>
  <si>
    <t>La Dirección General de Medio Ambiente por medio de la Subdirección de Proyectos Ambientales, mantendrá a la vista del
publico los requisitos y procedimientos a fin de que la población objetivo del Programa pueda acceder y hacer efectivos sus
derechos y exigir su acceso al Programa de Mejoramiento Sustentable en Suelo de Conservación de Milpa Alta
(PROMESSUCMA), de acuerdo con estas Reglas de Operación, en:
- Subdirección de Proyectos Ambientales, ubicada en la calle Aguascalientes No 82, Bo. Santa Martha, Milpa Alta
- En la ventanilla del Centro de Servicios y Atención Ciudadana (CESAC) Delegacional.
La exigibilidad de los derechos de los beneficiarios de este Programa podrá ser por escrito ante la Dirección General del
Medio Ambiente de la Delegación Milpa Alta, área que invariablemente efectuará una revisión del caso, y con base en las
Reglas de operación de este Programa emitirá la respuesta procedente. Así mismo el solicitante tendrá todo el derecho de
presentar su queja ante otros órganos o dependencias facultadas para ello.</t>
  </si>
  <si>
    <t>V.4. Requisitos de permanencia, Causales de Baja o suspensión Temporal.
El Programa de Mejoramiento Sustentable en Suelo de Conservación de Milpa Alta (PROMESSUCMA), se aplicará
únicamente en el ámbito territorial de la Delegación Milpa Alta. Deberán acreditar los productores y/o núcleos agrarios con
domicilio en la Delegación Milpa Alta que los predios antes referidos se encuentran bajo posesión legal, libre y pacífica.
El trámite de solicitudes relacionadas con terrenos que se encuentren en disputa entre dos o más particulares y/o núcleos
agrarios será cancelado, siempre que se haga del conocimiento por escrito, a la Dirección General del Medio Ambiente.
En caso de incumplimiento por parte de los beneficiarios de los proyectos, modalidad grupal e individual las obligaciones o
cualquier otra disposición contenida en las Reglas de Operación o en el Convenio de Concertación de Acciones, se aplicarán
las siguientes sanciones:
1.- Las personas y grupos sólo tendrán derecho a ingresar una solicitud al Programa, ya sea como integrante de un grupo, o
bien como solicitante en la modalidad individual, si se detecta duplicidad de solicitudes el trámite será cancelado.
Solicitantes del Programa de Mejoramiento Sustentable en Suelo de Conservación de Milpa Alta (PROMESSUCMA), que
presenten adeudos de comprobación de apoyos, ayudas o subsidios del capítulo 4000 a la misma persona, terreno y/o unidad
de producción a través de otro programa Delegacional, de la Dirección General de Conservación de los Recursos Naturales
de la Secretaría del Medio Ambiente del Distrito Federal y la Secretaría de Desarrollo Rural y Equidad para las
Comunidades, que se hagan del conocimiento de la Delegación,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el productor presenta un predio diferente señalado en la solicitud.
4.-Cuando los beneficiarios en la modalidad individual y grupal no realicen la comprobación física y documental en tiempo
y forma no serán sujetos a las “apoyos monetarios” en el ejercicio próximo inmediato, sin menoscabo de cumplir con las
obligaciones contenidas en el Convenio de Concertación de Acciones. Esta sanción aplicará al beneficiario del Programa, al
terreno y/o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(PROMESSUCMA).
Queda obligado el “beneficiario” en la modalidad grupal e individual a reintegrar a la Delegación a través de la Dirección
General de Administración, la totalidad del monto otorgado cuando no compruebe fehacientemente física y
documentalmente la ayuda monetaria otorgada.</t>
  </si>
  <si>
    <t xml:space="preserve">ENERO DICIEMBRE </t>
  </si>
  <si>
    <t>Como lo establece el articulo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los resultados serán
publicados y entregados a las instancias que establece el artículo 42 de la Ley de Desarrollo Social para el Distrito Federal,
en un plazo no mayor a seis meses después de finalizado el ejercicio fiscal, a través de la Subdirección de Proyectos
Ambientales se informará al término del Programa, los resultados de atención a las acciones realizadas durante el desarrollo
del mismo, siguiendo la Metodología de Marco Lógico:</t>
  </si>
  <si>
    <t xml:space="preserve">No se lleva a cabo evaluación externa en base al artículo 66 del Reglamento de Desarrollo Social para el Distrito Federal la Secretaría organizara cada 2 años el proceso de evaluación externa de dicho programa y los demas relacionados, para lo cual emitira una convocatoria publica dirijida a instituciones academicas y organizaciones civiles, en donde se estableceran los terminios de referencia de las evaluaciones y los tiempos de ejecucion de las mismas y sus resultados. </t>
  </si>
  <si>
    <t>NO SE APLICA EVALUACIÓN EXTERNA</t>
  </si>
  <si>
    <t>Porcentaje de protección de suelo de conservación. Porcentaje de ayudas. Porcentaje de ayudas. Ayuda a proyectos de conservación y manejo sustentable de los recursos naturales</t>
  </si>
  <si>
    <t>(hectáreas protegidas
por año / total de
hectáreas de suelo de
conservación)*102</t>
  </si>
  <si>
    <t>Trimestral</t>
  </si>
  <si>
    <t>Actualmente no se encuentra vinculado a otros programas sociales</t>
  </si>
  <si>
    <t xml:space="preserve">Área(s) o unidad(es) administrativa(s) que genera(n) o posee(n) la información: Dirección General del Medio Ambiente </t>
  </si>
  <si>
    <t xml:space="preserve">Periodo de actualización de la información: Trimestral (la información de los </t>
  </si>
  <si>
    <t xml:space="preserve">programas que se desarrollarán a lo largo del ejercicio deberá publicarse durante el </t>
  </si>
  <si>
    <t xml:space="preserve">primer mes del año) </t>
  </si>
  <si>
    <t>Fecha de actualización: 31/Diciembre/2016</t>
  </si>
  <si>
    <t>Fecha de validación: 04/08/2017</t>
  </si>
  <si>
    <t>REGLAS DE OPERACIÓN PROMESSUCMA 2016 GACETA 270 TOMO II.pdf</t>
  </si>
  <si>
    <t>MODIFICACIONES PROMESSUCMA 2016.PDF</t>
  </si>
  <si>
    <t>CALENDARIZACION PRESUPUESTO PROMESSUCMA 2016.PDF</t>
  </si>
  <si>
    <t>VINCULOS\EVALUA 2016 PUBLICADO 170717</t>
  </si>
  <si>
    <t>convocatoria PROMESSUCMA 09-02-2016</t>
  </si>
  <si>
    <t>VINCULOS\pubicacion padron promesucma 2016 pag 146</t>
  </si>
  <si>
    <t>http://www.milpa-alta.cdmx.gob.mx/images/Plataforma/VINCULODGDRES/reglasdeoperacion2017apoyointegral.pdf</t>
  </si>
  <si>
    <t>http://www.milpa-alta.cdmx.gob.mx/images/Plataforma/VINCULODGDRES/CalendarioPresupuestal2017.xls</t>
  </si>
  <si>
    <t>http://www.milpa-alta.cdmx.gob.mx/images/Plataforma/VINCULODGDRES/ConvocatoriaNopal2017.pdf</t>
  </si>
  <si>
    <t>http://www.milpa-alta.cdmx.gob.mx/images/Plataforma/VINCULODGDRES/PadronNopal20173ertri.xls</t>
  </si>
  <si>
    <t>http://www.milpa-alta.cdmx.gob.mx/images/Plataforma/VINCULODGDRES/reglasdeoperacion2017prodesec.pdf</t>
  </si>
  <si>
    <t>http://www.milpa-alta.cdmx.gob.mx/images/Plataforma/VINCULODGDRES/CONVOCATORIAPRODESEC2017.pdf</t>
  </si>
  <si>
    <t>http://www.milpa-alta.cdmx.gob.mx/images/Plataforma/VINCULODGDRES/EvaluaciónPRODESEC2016.PDF</t>
  </si>
  <si>
    <t>DIRECIÓN GENERAL DE DESARROLLO RURAL Y ECONÓMICO SUSTENTABLE</t>
  </si>
  <si>
    <r>
      <t xml:space="preserve">Programa de Mejoramiento Sustentable en Suelo de Conservación de Milpa Alta 2017 </t>
    </r>
    <r>
      <rPr>
        <b/>
        <sz val="9"/>
        <rFont val="Calibri"/>
        <family val="2"/>
      </rPr>
      <t>(PROMESSUCMA 2017)</t>
    </r>
  </si>
  <si>
    <t>http://www.milpa-alta.cdmx.gob.mx/images/Plataforma/VINCULODGMA/reglasdeoperacionpromessucma17.pdf</t>
  </si>
  <si>
    <t>31 de enero 2017</t>
  </si>
  <si>
    <t>Conservar, proteger y restaurar los recursos naturales de la Delegación Milpa Alta, en beneficio de la biodiversidad y de los agroecosistemas a través de la implementación de proyectos de conservación y manejo sustentable de los recursos naturales, otorgando transferencias monetarias a mujeres y hombres en su carácter de ciudadano, productor, ejidatario o comunero.</t>
  </si>
  <si>
    <t>1.- Otorgar transferencias monetarias a grupos de trabajo, organizaciones legalmente constituidas o individualmente a hombres y mujeres en su carácter de ciudadano, productor, ejidatario o comunero, en la ejecución de proyectos de conservación y manejo sustentable de los recursos naturales. 2.- Canalizar transferencias monetarias para la conservación, protección y restauración de los recursos naturales, en beneficio de la biodiversidad y de los agroecosistemas. 3.- Implementar líneas de acción estratégicas que permitan la concreción y logro de los objetivos ambientales que se mencionan en el punto anterior.</t>
  </si>
  <si>
    <t>A través de este programa se estima otorgar ayudas económicas a 60 proyectos modalidad grupal y en la modalidad individual 350 proyectos. Con la implementación de estos proyectos se pretende proteger una superficie de 60´786´200.00 m2 de suelo de conservación de la Delegación Milpa Alta</t>
  </si>
  <si>
    <t>Beneficiando a una población directa e indirecta de 64 personas de la población objetivo</t>
  </si>
  <si>
    <t xml:space="preserve">
$7,000,000.00</t>
  </si>
  <si>
    <t>En caso de modificaciones o remanentes económicos, se estiman hasta el cierre del programa, de acuerdo a la sumatoria de montos ejercidos y aprobados por el Comité de Aprobación y Asignación  de Recursos PROMESSUCMA 2017</t>
  </si>
  <si>
    <t>http://www.milpa-alta.cdmx.gob.mx/images/Plataforma/VINCULODGMA/calendarizacionpresupuestal17.PDF</t>
  </si>
  <si>
    <t xml:space="preserve">V.2. Requisitos de Acceso 
Las y los aspirantes acudirán en las fechas señaladas en la convocatoria, con la documentación específica para cada modalidad a la mesa de atención del programa, en las instalaciones de la Dirección General del Medio Ambiente, ubicada en la calle Aguascalientes No 82, Bo. Santa Martha, Milpa Alta, C.P 12000, durante el período de pre-registro:
El período de pre-registro para las solicitudes modalidad grupal será del 08 de febrero al 22 de febrero de 2017 y para las solicitudes modalidad individual será del 15 de febrero al 24 de marzo de 2017.  
a) Modalidad grupal 
1.- Residir en alguna de las Unidades Territoriales de la Delegación Milpa Alta. 
2.-Solicitud firmada por los integrantes y la Mesa Directiva del grupo (Formato F1). 
3.-Acta Constitutiva del Grupo de Trabajo (Formato F2), o de grupos legalmente constituidos que cuenten con cédula fiscal. El número de integrantes por grupo será de un mínimo de siete personas y el máximo de acuerdo a las características del proyecto.
4.-Copia fotostática legible de identificación oficial de los miembros del grupo amplificada al 150 %: 
a) Credencial vigente expedida por el Instituto Federal Electoral o el Instituto Nacional Electoral; o 
b) Cédula profesional; o 
c) Pasaporte vigente; o 
d) Cartilla del Servicio Militar Nacional.
5.- Copia fotostática legible del comprobante de domicilio actualizado de los miembros del grupo, que coincida con la identificación: 
a) Recibo de servicio de luz; o 
b) Recibo de impuesto predial; o 
c) Recibo de teléfono; o 
d) Recibo de agua;
e) Certificado de Residencia actual emitido por la Dirección General Jurídica y de Gobierno de la Delegación Milpa Alta.
6.- Copia fotostática de la Clave Única de Registro de Población (CURP) de los miembros del grupo, amplificada al 150 %.
7.-Formato Básico de Proyecto (Formato F3). 
8.- Documento original de anuencia del núcleo agrario para proyectos en zona de propiedad social. 
9.-Copia del documento que acredite la posesión pacífica del bien inmueble (Carta de Posesión, Certificado Parcelario, Constancia de Posesión, Constancia de Uso o Escritura Pública de Propiedad). En los casos de Ejidos y Bienes Comunales, éste deberá estar avalado por la representación del núcleo agrario correspondiente. 
10.- Copia de Acta finiquito del grupo, en caso de haber sido apoyado en años anteriores por  el Programa para el Desarrollo Rural Sustentable de Milpa Alta (PRODERSUMA) y/o Programa de Mejoramiento Sustentable en Suelo de Conservación de Milpa Alta (PROMESSUCMA).
11.-Aportación económica para los proyectos que estén dentro de las líneas de acción: “Captación y Uso Eficiente del Agua para Uso Doméstico y Actividades Productivas Primarias Sustentables”.
En específico para los proyectos de Captación y Uso Eficiente del Agua en casa habitación, la aportación del grupo de trabajo será  del 10%, el proyecto considerará sistema de filtros, accesorios, instalación y cisterna de almacenamiento; en este tipo de proyectos los beneficiarios solo serán apoyados en una sola ocasión, el domicilio en donde se lleve a cabo el proyecto no recibirá una segunda ayuda con estas mismas características.
Para la construcción de captadores o de ollas de captación de agua para actividades primarias sustentables la aportación será del 50 %. No obstante, con la finalidad de estimular el esfuerzo de los productores en el caso de proyectos modalidad grupal de la línea de acción Agroforestería (Plantaciones Frutícolas), que justifiquen técnicamente que, debido al  desarrollo alcanzado de la plantación y existan evidencias de un manejo adecuado del módulo de producción, se requiere de  mayor infraestructura para la cosecha de agua pluvial y que cuenten una superficie mínima de 0.5 hectáreas de plantación, el porcentaje de aportación será del 15%.
Esta aportación económica, por parte de las y los beneficiarios en la modalidad grupal, obedece a un esquema de corresponsabilidad, para llevar a cabo proyectos de conservación  y manejo sustentable de los recursos naturales
Las líneas de acción “Restauración del Sistema Hidrológico”, “Conservación y Vigilancia de los Recursos Naturales”, “Ecotécnias para Módulos de Producción Preferentemente Primaria con Manejo de Buenas Prácticas y/o de Producción Orgánica”, “Educación Ambiental”, “Agroecología” y “Agroforestería”  (Plantaciones Frutícolas, Establecimiento de Cultivos de Cobertera así como el pago por servicios técnicos y la Declaratoria de Impacto Ambiental,  para todas las líneas de acción, estarán exentos de aportación económica por parte del beneficiario.
12.-Copia de la Cédula Fiscal. En el caso de “Grupos de Trabajo”, uno de los miembros de la mesa directiva, preferentemente el titular de la cuenta, deberá acreditar su alta en el Sistema de Administración Tributaria (SAT). Las organizaciones legalmente constituidas deberán presentar copia de la cédula fiscal. Este requisito no será necesario en proyectos que  requieran apoyo monetario solamente por concepto de jornales. 
13.-Copia del Contrato de apertura de cuenta bancaria mancomunada a nombre de al menos dos miembros de la Mesa Directiva para los proyectos de las líneas de acción que requieren aportación de recursos económicos por parte de los grupos, señaladas en el numeral 11,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 
b) Modalidad Individual 
Esta modalidad sólo aplicará para la línea de acción: “Agroecología” (Conservación y Protección de los Maíces Nativos) y el beneficiario estará exento de aportación económica. 
1.- Residir en alguna de las Unidades Territoriales de la Delegación Milpa Alta. 
2.- Solicitud (Formato F1). 
3.- Copia fotostática legible de identificación oficial amplificada al 150%: 
a) Credencial vigente expedida por el Instituto Federal Electoral o el Instituto Nacional Electoral: ó 
b) Cédula profesional: ó 
c) Pasaporte vigente: ó 
d) Cartilla del Servicio Militar Nacional.
4. Copia fotostática legible del comprobante de domicilio actualizado, que coincida con la identificación: 
a) Recibo de servicio de luz; o 
b) Recibo de impuesto predial; o 
c) Recibo de teléfono; o 
d) Recibo de agua; o 
e) Certificado actual de residencia emitido por la Dirección General Jurídica y de Gobierno de la Delegación Milpa Alta.
5.- Copia fotostática de la Clave Única de Registro de Población (CURP) amplificada al 150%. 
6.- Formato Básico de Proyecto (Formato F3). 
7.- Documento que acredite la posesión pacífica del bien inmueble (Carta de Posesión, Constancia de Posesión o Constancia de Uso, emitidas por la representación agraria, o Copia simple del Certificado Parcelario, firmada y sellada por el representante agrario o Escritura Pública  de Propiedad). 
8.- Muestra de tres mazorcas del maíz nativo que sembrará el productor mismas que serán enviadas a la Dirección General de Conservación de los Recursos Naturales (DGCORENA) o a una institución de investigación para su análisis y registro; lo anterior, en el marco de las acciones de monitoreo en torno a la producción de maíz libre de transgénicos. 
La entrega de los documentos al CESAC (Centro de Servicio y Atención Ciudadana), se realizará en su horario de 9:00 horas. a 13:00 horas., y sólo durante el período de recepción de documentos. El período de recepción de documentos para las solicitudes modalidad grupal será del 23 de febrero al 09 de marzo de 2017 y para las solicitudes modalidad individual será del 27 de marzo al 18 de abril de 2017. </t>
  </si>
  <si>
    <t xml:space="preserve">V.3. Procedimiento de Acceso 
Los requisitos para el acceso al programa, fechas y periodos, se notificarán por convocatoria publicada en la Gaceta Oficial de la Ciudad de México y en el Sistema de Información de Desarrollo Social.
Las y los aspirantes acudirán en las fechas señaladas en la convocatoria, con la documentación específica para cada modalidad a la mesa de atención del programa, en las instalaciones de la Dirección General de Medio Ambiente, ubicada en la calle Aguascalientes No 82, Bo. Santa Martha, Milpa Alta, C.P 12000.
Grupal: 
Con el fin de revisar la viabilidad de las actividades que tienen interés en realizar, de acuerdo a la normatividad establecida en el Programa General de Ordenamiento Ecológico del Distrito Federal; presenciar la revisión y validación de la documentación señalada en los requisitos de acceso al programa y firmar  los Formatos de Solicitud (F1), Acta Constitutiva (F2) y Formato Básico de Proyecto (F3). Para los solicitantes que no solventen alguna inconsistencia observada en su expediente por la Unidad Técnica Operativa del Programa y una vez notificada al solicitante, su pre-registro no procederá 
Individual: 
Con el fin de que el personal responsable de la misma realice la revisión y validación de la documentación; así mismo deberán entregar la muestra de mazorcas de maíz nativo señalada en los requisitos de acceso al programa y firmar los formatos de Solicitud (F1) y el Formato Básico de Proyecto (F3). Para las y los solicitantes que no solventen alguna inconsistencia observada en su expediente por parte de la Unidad Técnica Operativa del Programa y previa notificación al solicitante su pre-registro no procederá.
Las y los solicitantes que cumplan con el pre-registro deberán ingresar al Centro de Servicios y Atención Ciudadana (CESAC), en tiempo y forma, el expediente con los requisitos señalados en el apartado anterior.
Al momento de ingresar por parte de las y los solicitantes la documentación mencionada en el apartado V.2. Requisitos de Acceso Modalidad Grupal e Individual, al Centro de Servicio y Atención Ciudadana (CESAC), se registrará la solicitud con un número de folio. Éste turnará la solicitud a la Dirección de Ordenamiento Ecológico y de Proyectos Ambientales, adscrita a la Dirección General del Medio Ambiente, está área asignará un número de folio interno con el cual quedará registrado el expediente. El acuse de ingreso al CESAC será el comprobante del solicitante de haber complementado su registro; quedando sujeta a la aprobación del Comité de Aprobación y Asignación de Recursos del PROMESUCCMA 2017. 
En caso de que la demanda sea superior a los recursos asignados a este programa, los proyectos modalidad grupal e individual se sujetarán para su selección a los siguientes criterios:
1.- Se tomará en cuenta el mayor beneficio social, económico y ambiental del proyecto, este último será considerado prioritario (a mayor superficie o beneficio ambiental, mayor prioridad).
2.- Se descartarán las solicitudes que se encuentren en trámite o con autorización de apoyos, ayudas o subsidios del capítulo 4000 a la misma persona, terreno y/o unidad de producción cuando se trate de los mismos conceptos o actividades, a través de otro programa Delegacional, de la Dirección General de Conservación de los Recursos Naturales de la Secretaría del Medio Ambiente de la Ciudad de México y la Secretaría de Desarrollo Rural y Equidad para las Comunidades, que se hagan del conocimiento de la Delegación.
3.- Se descartarán las solicitudes que presenten adeudos de comprobación de ayudas, apoyos u otros, otorgados del capítulo 4000, de los Programas a cargo de la Delegación Milpa Alta, de la Dirección General de Conservación de los Recursos Naturales de la Secretaría del Medio Ambiente de la Ciudad de México y de la Secretaría de Desarrollo Rural y Equidad para las Comunidades, que se hagan del conocimiento de la Delegación.
4.- Se descartarán proyectos tomando como base el criterio de primero en tiempo primero en derecho. Para ello se tomará en cuenta la fecha de ingreso de las solicitudes al Centro de Servicios y Atención Ciudadana (CESAC).
Una vez que las personas solicitantes han sido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
En ningún caso las y los servidores públicos podrán solicitar o proceder de manera diferente a lo establecido en las Reglas de Operación. </t>
  </si>
  <si>
    <t>VII. PROCEDIMIENTO DE QUEJA
Las inconformidades, quejas o denuncias respecto a la operación, entrega de transferencias monetarias, ejecución o algún otro aspecto vinculado con este programa, podrán ser presentadas por los beneficiarios o la población en general a través de los canales Institucionales establecidos para ello. Estas podrán realizarse a través del Centro de Servicio y Atención Ciudadana (CESAC) en forma directa o llamar al teléfono 58-62-31-50 Ext. 1004; en la Contraloría Interna de la Delegación, ubicada en el edificio Morelos s/n entre las calles Av. Jalisco y Andador Sonora, Villa Milpa Alta o comunicarse a los teléfonos 58 62 31 50 ext. 1201; o en la Dirección General del Medio Ambiente,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En caso de que la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(Prosoc) o bien registrar su queja a través del Servicio Público de Localización Telefónica, LOCATEL, quién deberá turnarla a la Procuraduría Social para su debida investigación y en su caso a la instancia correspondiente. De la misma forma a la Contraloría General la Ciudad de México.</t>
  </si>
  <si>
    <t>VIII. MECANISMO DE EXIGIBILIDAD 
La Dirección General del Medio Ambiente por medio de la Subdirección de Proyectos Ambientales, mantendrá a la vista del publico los requisitos y procedimientos a fin de que la población objetivo del Programa pueda acceder y hacer efectivos sus derechos y exigir su acceso al Programa de Mejoramiento Sustentable en Suelo de Conservación de Milpa Alta 2017 (PROMESSUCMA 2017), de acuerdo con estas Reglas de Operación, en:
- Subdirección de Proyectos Ambientales, ubicada en la calle Aguascalientes No 82, Bo. Santa Martha, Milpa Alta
- En la ventanilla del Centro de Servicios y Atención Ciudadana (CESAC) Delegacional.
La exigibilidad de los derechos de las y los beneficiarios de este Programa podrá ser por escrito ante la Dirección General del Medio Ambiente de la Delegación Milpa Alta, área que invariablemente efectuará una revisión del caso, y con base en las Reglas de operación de este Programa emitirá la respuesta procedente. Así mismo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La Contraloría General del de la Ciudad de México es el órgano competente para conocer las denuncias de violación e incumplimiento de derechos en materia de desarrollo social.</t>
  </si>
  <si>
    <t>V.4. Requisitos de permanencia, Causales de Baja o suspensión Temporal.
El Programa de Mejoramiento Sustentable en Suelo de Conservación de Milpa Alta 2017 (PROMESSUCMA 2017), se aplicará únicamente en el ámbito territorial de la Delegación Milpa Alta, pudiéndose considerar aquellos terrenos que se ubican en los límites de la jurisdicción de esta Delegación. Deberán acreditar los productores y/o núcleos agrarios con domicilio en la Delegación Milpa Alta que los predios antes referidos se encuentran bajo posesión legal, libre y pacífica.
El trámite de solicitudes relacionadas con terrenos que se encuentren en disputa entre dos o más particulares y/o núcleos agrarios será cancelado, siempre que se haga del conocimiento por escrito, a la Dirección General del Medio Ambiente.
En caso de incumplimiento por parte de las y los beneficiarios de los proyectos, modalidad grupal e individual  las obligaciones o cualquier otra disposición contenida en las Reglas de Operación o en el Convenio de Concertación de Acciones, se aplicarán las siguientes sanciones:
1.- Las y los ciudadanos, productores, ejidatarios o comuneros,  sólo tendrán derecho a ingresar una solicitud al Programa, ya sea como integrante de un grupo, o bien como solicitante en la modalidad individual, si se detecta duplicidad de solicitudes el trámite será cancelado. Solicitantes del Programa de Mejoramiento Sustentable en Suelo de Conservación de Milpa Alta 2017 (PROMESSUCMA 2017), que presenten adeudos de comprobación de apoyos, ayudas o subsidios del capítulo 4000 a la misma persona, terreno y/o unidad de producción a través de otro programa Delegacional, de la Dirección General de Conservación de los Recursos Naturales de la Secretaría del Medio Ambiente de la Ciudad de México y la Secretaría de Desarrollo Rural y Equidad para las Comunidades, que se hagan del conocimiento de la Delegación,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el productor presenta un predio diferente al señalado en la solicitud.
4.-Cuando las y los beneficiarios en la modalidad individual y grupal no realicen la comprobación física y documental en tiempo y forma no serán sujetos a las “transferencias monetarios” en el ejercicio próximo inmediato, sin menoscabo de cumplir con las obligaciones contenidas en el Convenio de Concertación de Acciones. Esta sanción aplicará al beneficiario(a) del Programa, al terreno y/o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2017 (PROMESSUCMA).
Queda obligado el “beneficiario(a)” en la modalidad grupal e individual a restituir a la Delegación a través de la Dirección General de Administración, la totalidad del monto otorgado cuando no comprueba fehacientemente, física y documentalmente la ayuda monetaria otorgada.</t>
  </si>
  <si>
    <t>Enero-Marzo 2017</t>
  </si>
  <si>
    <t>Como lo establece el articulo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los resultados serán publicados y entregados a las instancias que establece el artículo 42 de la Ley de Desarrollo Social para el Distrito Federal, en un plazo no mayor a seis meses después de finalizado el ejercicio fiscal, a través de la Subdirección de Proyectos Ambientales se informará al término del Programa, los resultados de atención a las acciones realizadas durante el desarrollo del mismo, siguiendo la Metodología de Marco Lógico.</t>
  </si>
  <si>
    <t>Consejo de Evaluación para el Desarrollo Social de la Ciudad de México (EVALUA CDMX)</t>
  </si>
  <si>
    <t xml:space="preserve">De acuerdo a la Ley de Desarrollo Social, la evaluaci{on se realiza 6 meses después del cierre del ejercicio. Es decir, el 30 de junio de 2018 </t>
  </si>
  <si>
    <t xml:space="preserve">Porcentaje de protección de suelo de conservación. </t>
  </si>
  <si>
    <t>(hectáreas protegidas
por año / total de
hectáreas de suelo de
conservación)*100</t>
  </si>
  <si>
    <t xml:space="preserve">Mensual </t>
  </si>
  <si>
    <t>Ninguno</t>
  </si>
  <si>
    <t>http://www.milpa-alta.cdmx.gob.mx/images/Plataforma/VINCULODGMA/convocatoriainstalacion2017.PDF</t>
  </si>
  <si>
    <t>HASTA EL MOMENTO NO SE HAN REALIZADO INFORMES PERIODICOS</t>
  </si>
  <si>
    <t>http://www.milpa-alta.cdmx.gob.mx/images/Plataforma/VINCULODGMA/padron1sesionordinariapromessucma17.pdf</t>
  </si>
  <si>
    <t>EN PROCESO</t>
  </si>
  <si>
    <t>Beneficiando a una población directa e indirecta de 35 personas de la población objetivo</t>
  </si>
  <si>
    <t>Abril-junio 2017</t>
  </si>
  <si>
    <t>http://www.milpa-alta.cdmx.gob.mx/images/Plataforma/VINCULODGMA/convocatoriasegundasesion2017.pdf</t>
  </si>
  <si>
    <t>http://www.milpa-alta.cdmx.gob.mx/images/Plataforma/VINCULODGMA/Padronbeneficiarios2dasesioncomite2017.pdf</t>
  </si>
  <si>
    <t>Beneficiando a una población directa e indirecta de 42 personas de la población objetivo</t>
  </si>
  <si>
    <t>Julio-Septiembre 2017</t>
  </si>
  <si>
    <t>Dirección General de Medio Ambiente</t>
  </si>
  <si>
    <t xml:space="preserve">AYUDA A LA POBLACIÓN AFECTADA POR DESASTRES NATURALES O ANTROPOGENICO  QUE REQUIERA ATENCIÓN MEDICA. </t>
  </si>
  <si>
    <t>http://www.milpa-alta.cdmx.gob.mx/images/Plataforma/VINCULODGDS/leydedesarrollosocialdeldf.pdf</t>
  </si>
  <si>
    <t>1° DE ENERO DE 2017</t>
  </si>
  <si>
    <t>31 DE DICIEMBRE DE 2017</t>
  </si>
  <si>
    <t xml:space="preserve">NO APLICA TODA VEZ QUE EL PROGRAMA NO REQUIERE GASTOS DE ADMINISTRACION  </t>
  </si>
  <si>
    <t>http://www.milpa-alta.cdmx.gob.mx/images/Plataforma/VINCULODGDS/art122f2adoctodemodif2017.pdf</t>
  </si>
  <si>
    <t>http://www.milpa-alta.cdmx.gob.mx/images/Plataforma/VINCULODGDS/CALENDARIODESARROLLOSOCIAL2017.pdf</t>
  </si>
  <si>
    <t>OCTUBRE-DICIEMBRE</t>
  </si>
  <si>
    <t xml:space="preserve">NO APLICA YA QUE POR SER UNA ACTIVIDAD INSTITUCIONAL, NO REALIZA EVALUACION INTERNA POR LO CUAL NO ES SOMETIDO A EVALUACION </t>
  </si>
  <si>
    <t>http://www.milpa-alta.cdmx.gob.mx/images/Plataforma/VINCULODGDS/art122f2aresultdeinfevaint17.pdf</t>
  </si>
  <si>
    <t>http://www.milpa-alta.cdmx.gob.mx/images/Plataforma/VINCULODGDS/art122f2aresultdeinfevaextai17.pdf</t>
  </si>
  <si>
    <t>MENSUAL</t>
  </si>
  <si>
    <t>http://www.milpa-alta.cdmx.gob.mx/images/Plataforma/VINCULODGDS/gacactsal2017.pdf</t>
  </si>
  <si>
    <t>http://www.milpa-alta.cdmx.gob.mx/images/Plataforma/VINCULODGDS/art122f2aconvresp17.pdf</t>
  </si>
  <si>
    <t>http://www.milpa-alta.cdmx.gob.mx/images/Plataforma/VINCULODGDS/art122f2ainfperejec17.pdf</t>
  </si>
  <si>
    <t>http://www.milpa-alta.cdmx.gob.mx/images/Plataforma/VINCULODGDS/art122f2aresultdeevalainf17.pdf</t>
  </si>
  <si>
    <t>http://www.milpa-alta.cdmx.gob.mx/images/Plataforma/VINCULODGDS/art122f2bjustest2017.pdf</t>
  </si>
  <si>
    <t>http://www.milpa-alta.cdmx.gob.mx/images/Plataforma/VINCULODGDS/art122f2apadsal2017.pdf</t>
  </si>
  <si>
    <t>http://www.milpa-alta.cdmx.gob.mx/images/Plataforma/VINCULODGDS/art122f2ainfestgen17.pdf</t>
  </si>
  <si>
    <t>MILPA ALTA PRESERVANDO LA CULTURA Y LAS TRADICIONES</t>
  </si>
  <si>
    <t xml:space="preserve">1450 EVENTOS </t>
  </si>
  <si>
    <t>LA SUBDIRECCIÓN DE EDUCACIÓN, CULTURA Y RECREACIÓN, REALIZA INFORMES MENSUALES DE AVANCE PROGRAMÁTICO, TRIMESTRAL Y ANUAL, REPORTANDO EL CUMPLIMIENTO O INCUMPLIMIENTO DE LOS EVENTOS ESTABLECIDOS PARA EL EJERCICIO 2017.</t>
  </si>
  <si>
    <t>http://www.milpa-alta.cdmx.gob.mx/images/Plataforma/VINCULODGDS/gacactcul2017.pdf</t>
  </si>
  <si>
    <t>http://www.milpa-alta.cdmx.gob.mx/images/Plataforma/VINCULODGDS/art122f2apadjug2017.pdf</t>
  </si>
  <si>
    <t>INSTITUCIONAL</t>
  </si>
  <si>
    <t>J.U.D DE ATENCION A GRUPOS VULNERABLES</t>
  </si>
  <si>
    <t>MILPA ALTA PREVINIENDO LA VIOLENCIA</t>
  </si>
  <si>
    <t>LA VIOLENCIA ES UN PROBLEMA SOCIAL Y DE SALUD QUE SE REPRODUCE A TRAVES DE LA IDEOLOGIA, DEL IMAGINARIO SOCIAL Y GRUPAL. LAS RELACIONES ASIMETRICAS DE PODER ENTRE LAS PERSONAS, ASI COMO LAS DESIGUALDADES SOCIALES SON ALGUNAS DE SUS CAUSAS LO QUE EXPLICA POR QUE HAY PERSONAS O GRUPOS QUE SON MAS SUSEPTIBLES DE VIVIR EN SITUACION DE VIOLENCIA.</t>
  </si>
  <si>
    <t>REALIZAR ACCIONES QUE PERMITAN EL EJERCICIO PLENO DE LOS DERECHOS DE LAS PERSONAS, INDEPENDIENTE DE SU ORIGEN ETINCO,CONDICION JURIDICA, SOCIAL O ECONOMICA, MIGRATORIA, DE SALUD, DE EDAD, DISCAPACIDAD, SEXO, ORIENTACION O PREFERENCIA SEXUAL, ESTADO CIVIL, NACIONALIDAD, APARIENCIA FISICA, FORMA DE PENSAR O SITUACION DE CALLE, ENTRE OTRAS, PARA EVITAR BAJO ENFOQUE DE CORRESPONSABILIDAD LA EXCLUSION, EL MALTRADO Y LA DISCRIMINACION</t>
  </si>
  <si>
    <t>SE LLEVARAN A CABO CONFERENCIAS MAGISTRALES, TALERES, OBRAS DE TEATRO, ACTIVIDADES ARTISTICAS Y CULTURALES, EN LOS CUALES SE ABORDARAN DIVERSOS TEMAS ENFOCADOS A LA VIOLENCIA SUS CAUSAS Y EFECTOS, ASI COMO LA REALIZACION DE ENCUESTAS CON LA FINALIDAD DE SENSIBILIZAR Y PREVENIR A ADOLECENTES EN SITUACION DE VULNERABILIDAD</t>
  </si>
  <si>
    <t>CORTO PLAZO</t>
  </si>
  <si>
    <t>1,000 PERSONAS</t>
  </si>
  <si>
    <t>VULNERABILIDAD, ADOLESCENTES DE 15 A 19 AÑOS</t>
  </si>
  <si>
    <t>SER ABITANTE DE LA DELEGACION MILPA ALTA SOLICITAR MEDIANTE OFICIO DE PETICION AL JEFE DELEGACIONAL ALGUNA DE LAS ACTIVIDADES QUE SE DESEMPRENDEN DE ESTE PROGRAMA. EL PROGRAMA ESTARA DIRIGIDO PRINCIPALMENTE A LA POBLACION ESTUDIANTIL DE 15 A 19 AÑOS DE EDAD Y QUE SE ENCUENTREN CURSANDO LA EDUCACION MEDIO SUPERIOR</t>
  </si>
  <si>
    <t xml:space="preserve">NO APLICA </t>
  </si>
  <si>
    <t>CONTRALORIA INTERNA DE LA DELEGACION MILPA ALTA</t>
  </si>
  <si>
    <t>LA UNIDAD DEPARTAMENTAL DE GRUPOS VULNERABLES TENDRA DISPOSICION DE MANERA PERMANENTE, LOS DIAS HABILES DE LOS 365 DIAS NATURALES DEL AÑO DE 9:00 A 18:00 HORAS LA INFORMACION IMPRESA DE REQUISITOS DE ACCESO AL PROGRAMA.</t>
  </si>
  <si>
    <t>UNICAMENTE SE CANCELARA CUANDO NO SE CUMPLA CON UN DOCUMENTO O REQUISITO QUE NO SE ENTREGE.</t>
  </si>
  <si>
    <t xml:space="preserve">DE ACUERDO AL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A TRAVÉS DE LA J.U.D. DE ATENCIÓN DE GRUPOS VULNERABLES.
</t>
  </si>
  <si>
    <t>PERSONA</t>
  </si>
  <si>
    <t>INFORME</t>
  </si>
  <si>
    <t>PLATICAS, TALLERES, OBRAS DE TEATRO, ACTIVIDADES ARTISTICAS Y CULTURALES</t>
  </si>
  <si>
    <t xml:space="preserve">NO ESTA ARTICULADO CON OTRO TIPO DE PROGRAMAS </t>
  </si>
  <si>
    <t>http://www.milpa-alta.cdmx.gob.mx/images/Plataforma/VINCULODGDS/gacactvio2017.pdf</t>
  </si>
  <si>
    <t>http://www.milpa-alta.cdmx.gob.mx/images/Plataforma/VINCULODGDS/art122f2apadvioint2017.pdf</t>
  </si>
  <si>
    <t>http://www.milpa-alta.cdmx.gob.mx/images/Plataforma/VINCULODGDS/gacactfun2017.pdf</t>
  </si>
  <si>
    <t>http://www.milpa-alta.cdmx.gob.mx/images/Plataforma/VINCULODGDS/art122f2apadfun2017.pdf</t>
  </si>
  <si>
    <t>PROGRAMA AYUDAS ECONÓMICAS PARA REALIZAR EVENTOS DEPORTIVOS</t>
  </si>
  <si>
    <t>http://www.milpa-alta.cdmx.gob.mx/images/Plataforma/VINCULODGDS/art122f2aresultdeinfevalps17.pdf</t>
  </si>
  <si>
    <t>http://www.milpa-alta.cdmx.gob.mx/images/Plataforma/VINCULODGDS/art122f2aresuldeinfevaintps17.pdf</t>
  </si>
  <si>
    <t xml:space="preserve">LA ATENCIÓN A LOS DEPORTISTAS, ES UN PROGRAMA DE CARÁCTER DELEGACIONAL QUE SE APLICA EN SU ÁMBITO TERRITORIAL CON PRESUPUESTO ASIGNADO AL PROGRAMA PARA LA ENTREGA DE AYUDAS ECONÓMICAS Y/O EN ESPECIE EN EVENTOS DEPORTIVOS, PARA EL EJERCICIO FISCAL 2017.
</t>
  </si>
  <si>
    <t>http://www.milpa-alta.cdmx.gob.mx/images/Plataforma/VINCULODGDS/gacproevedep2017.pdf</t>
  </si>
  <si>
    <t>http://www.milpa-alta.cdmx.gob.mx/images/Plataforma/VINCULODGDS/art122f2apadeventdep2017.pdf</t>
  </si>
  <si>
    <t>PROGRAMA AYUDAS ECONÓMICAS A PROMOTORES DEL DEPORTE</t>
  </si>
  <si>
    <t>http://www.milpa-alta.cdmx.gob.mx/images/Plataforma/VINCULODGDS/gacproprodep2017.pdf</t>
  </si>
  <si>
    <t>http://www.milpa-alta.cdmx.gob.mx/images/Plataforma/VINCULODGDS/art122f2apadpromdep2017.pdf</t>
  </si>
  <si>
    <t>JUNTOS AVANZAMOS EN GRANDE POR TU EDUCACION DE NIVEL PRIMARIA Y SECUNDARIA</t>
  </si>
  <si>
    <t xml:space="preserve">LA METAS A ALCANZAR CON EL PROGRAMA “JUNTOS AVANZAMOS EN GRANDE POR TU EDUCACIÓN” DE NIVEL PRIMARIA Y SECUNDARIA EN EL PRIMER SEMESTRE  ES DE 1,591 ALUMNOS DE LOS CUALES 1,171 ALUMNOS DE NIVEL PRIMARIA Y 420 ALUMNOS EN NIVEL SECUNDARIA. 
</t>
  </si>
  <si>
    <t>http://www.milpa-alta.cdmx.gob.mx/images/Plataforma/VINCULODGDS/gacprobecbas2017.pdf</t>
  </si>
  <si>
    <t>http://www.milpa-alta.cdmx.gob.mx/images/Plataforma/VINCULODGDS/art122f2apadprisec2osem17.pdf</t>
  </si>
  <si>
    <t xml:space="preserve">JUNTOS AVANZAMOS EN GRANDE POR TU EDUCACIÓN DE NIVEL SUPERIOR </t>
  </si>
  <si>
    <t xml:space="preserve">LA META FÍSICA A ALCANZAR EN EL PRIMER SEMESTRE, CON EL PROGRAMA JUNTOS AVANZAMOS EN GRANDE POR TU EDUCACIÓN DE NIVEL SUPERIOR ES DE 200 ALUMNOS QUE VIVAN EN LA DELEGACIÓN MILPA ALTA Y ESTUDIEN EN ALGUNA DE LAS UNIVERSIDADES PÚBLICAS DE LA CIUDAD DE MÉXICO Y ÁREA METROPOLITANA Y QUE SE ENCUENTREN EN SITUACIÓN DE VULNERABILIDAD ECONÓMICA.
</t>
  </si>
  <si>
    <t>http://www.milpa-alta.cdmx.gob.mx/images/Plataforma/VINCULODGDS/gacprobecsup2017.pdf</t>
  </si>
  <si>
    <t>http://www.milpa-alta.cdmx.gob.mx/images/Plataforma/VINCULODGDS/art122f2apadsup2osem17.pdf</t>
  </si>
  <si>
    <t>INCLUSION SOCIAL PARA PERSONAS ADULTAS MAYORES DE 60 A 75 AÑOS DE EDAD</t>
  </si>
  <si>
    <t>COADYUVAR CON 1200 AYUDAS EN ESPECIE A LOS ADULTOS MAYORES, RESIDENTES DE LA DEMARCACIÓN MILPA ALTA, QUE TENGAN DE 60 A 75 AÑOS EN IGUALDAD DE GÉNERO, SIN IMPORTAR, SI TIENE ALGUNA DISCAPACIDAD, QUE SEAN PARTE DE UNA FAMILIA DE ESCASOS RECURSOS ECONÓMICOS, CONDICIÓN JURÍDICA, SOCIAL, FORMA DE PENSAR O SITUACIÓN DE CALLE, ENTRE OTRAS Y SEAN RESIDENTES DE LA DELEGACIÓN MILPA ALTA; APOYANDO DE ESTA FORMA A LOS GASTOS FAMILIARES, Y SE AYUDE A MEJORAR SU CALIDAD DE VIDA.</t>
  </si>
  <si>
    <t>PROGRAMA AYUDAS A PERSONAS ADULTAS MAYORES DE 60 A 75 AÑOS QUE VIVAN EN LA DELEGACIÓN MILPA ALTA TIENE CARÁCTER DELEGACIONAL, Y SE APLICA EN SU ÁMBITO TERRITORIAL CON RECURSOS PROPIOS Y REGLAS CLARAS, SIN LA PARTICIPACIÓN DE ALGÚN OTRO ENTE PÚBLICO</t>
  </si>
  <si>
    <t>http://www.milpa-alta.cdmx.gob.mx/images/Plataforma/VINCULODGDS/gacproadul2017.pdf</t>
  </si>
  <si>
    <t>http://www.milpa-alta.cdmx.gob.mx/images/Plataforma/VINCULODGDS/art122f2apadadulmay2017.pdf</t>
  </si>
  <si>
    <t xml:space="preserve">PERSONAS CON DISCAPACIDAD CONGENITA O ADQUIRIDA E INCLUSION SOCIAL
</t>
  </si>
  <si>
    <t>http://www.milpa-alta.cdmx.gob.mx/images/Plataforma/VINCULODGDS/gacprodis2017.pdf</t>
  </si>
  <si>
    <t>http://www.milpa-alta.cdmx.gob.mx/images/Plataforma/VINCULODGDS/art122f2apaddisc2017.pdf</t>
  </si>
  <si>
    <t>Dirección General de Desarrollo Social</t>
  </si>
  <si>
    <t>Periodo de actualización de la información: trimestral</t>
  </si>
  <si>
    <t>Fecha de actualización: 31/Diciembre/2017</t>
  </si>
  <si>
    <t>Fecha de validación: 15/Enero/2018</t>
  </si>
  <si>
    <t>http://www.milpa-alta.cdmx.gob.mx/images/Plataforma/VINCULODGDRES/JustificaciondemodificacionalPIAPN2017.pdf</t>
  </si>
  <si>
    <t>octubre-diciembre</t>
  </si>
  <si>
    <t>Número de Productores Beneficiados</t>
  </si>
  <si>
    <t>Número de productores atendidos / número de productores programados x 100</t>
  </si>
  <si>
    <t>Productores de Nopal</t>
  </si>
  <si>
    <t>trimestral</t>
  </si>
  <si>
    <t>http://www.milpa-alta.cdmx.gob.mx/images/Plataforma/VINCULODGDRES/DocumentosdeejecuciondelprogramaPIAPN20174.PDF</t>
  </si>
  <si>
    <t>http://www.milpa-alta.cdmx.gob.mx/images/Plataforma/VINCULODGDRES/JustificacionainformesdeevaluacionPIAPN2017.pdf</t>
  </si>
  <si>
    <t>http://www.milpa-alta.cdmx.gob.mx/images/Plataforma/VINCULODGDRES/NotaAclaratoria2017.pdf</t>
  </si>
  <si>
    <t>Número de Proyectos vinculados al área agropecuaria</t>
  </si>
  <si>
    <t>Número de proyectos / Numero de proyectos programados *100</t>
  </si>
  <si>
    <t>Proyectos</t>
  </si>
  <si>
    <t>Base de Datos del Programa de Desarrollo Sectorial (PRODESEC) 2017</t>
  </si>
  <si>
    <t>http://www.milpa-alta.cdmx.gob.mx/images/Plataforma/VINCULODGDRES/PadronNopal20174totri.xls</t>
  </si>
  <si>
    <t>Programa Integral de Apoyo a las y los Productores de Nopal  2018</t>
  </si>
  <si>
    <t>http://www.milpa-alta.cdmx.gob.mx/images/Plataforma/VINCULODGDRES/ReglasdeOperacionPIAPN2018.pdf</t>
  </si>
  <si>
    <t>Lineamientos para la Elaboración de las Reglas de Operación de los Programas Sociales para el ejercicio 2018.</t>
  </si>
  <si>
    <t>http://www.milpa-alta.cdmx.gob.mx/images/Plataforma/VINCULODGDRES/CalendarioPresupuestal2018.xls</t>
  </si>
  <si>
    <t>1. Identificación Oficial (amplificada al 150%): credencial para votar expedida por el IFE/INE, Pasaporte vigente, Cédula profesional, Cartilla del Servicio Militar Nacional, Certificado de Matrícula Consular.
2. Comprobante de domicilio, vigente (con antigüedad no mayor a 3 meses).
3. Clave Única de Registro de Población (CURP), amplificada al 150%.
4. Documento que ampare la posesión del predio a beneficiar, a nombre de la o el productor solicitante: Documento privado de compra-venta; Convenio de Cesión de Derechos, Contrato de Arrendamiento o Convenio de Usufructo, Constancia de Posesión, o Certificado Parcelario; Carta Posesión; o equivalente emitidos por la Representación Comunal.
La propiedad de la tierra para las y los productores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5. Croquis de localización del predio a beneficiar, debidamente orientado y referenciado, indicando: superficie cultivada, paraje, poblado y colindantes; debidamente validado con el nombre y la firma de la o del productor.
6. Constancia de Productora/or de Nopal, expedida por la autoridad agraria o representación comunal, preferentemente, o por el Comité Local del PIAPN, indicando los años como productora/or.
7. En el caso de las parcelas de nopal que limiten con la zona forestal la o el solicitante deberá presentar la Opinión de Uso del Suelo, que expide la Comisión de Recursos Naturales de la Ciudad de México.
En caso de haber sido beneficiaria/o durante el ejercicio fiscal 2017 sólo deberán presentar en original y copia:
1. Identificación Oficial (amplificada al 150%): credencial para votar expedida por el IFE/INE, Pasaporte vigente, Cédula profesional, Cartilla del Servicio Militar Nacional, Certificado de Matrícula Consular.
2. Comprobante de domicilio, vigente (con antigüedad no mayor a 3 meses).
Y si decide cambiar el predio a beneficiar deberá anexar:
1. Documento que ampare la posesión del predio a beneficiar, a nombre de la o el productor solicitante: Documento privado de compra-venta; Convenio de Cesión de Derechos, Contrato de Arrendamiento o Convenio de Usufructo, Constancia de Posesión, o Certificado Parcelario; Carta Posesión; o equivalente emitidos por la Representación Comunal.
2. Croquis de localización del predio a beneficiar, debidamente orientado y referenciado, indicando: superficie cultivada, paraje, poblado y colindantes; debidamente validado con el nombre y la firma de la o del productor.</t>
  </si>
  <si>
    <t>Las quejas, inconformidades y/o denuncias deberán presentarse de manera escrita ante la Dirección General de DesarrolloRural y Económico Sustentable, ubicada en la planta alta del Edificio Morelos, sita en Avenida Constitución esquinaAndador Sonora, en Villa Milpa Alta, Delegación Milpa Alta, Ciudad de México; teléfono58 62 31 50, extensión 1801, de lunes a viernes en un horario de 9:00 a 20:00 horas, cuya respuesta deberá ser emitida en un plazo no mayor a 10 días hábiles.
Ante la Contraloría Interna de la Delegación Milpa Alta ubicada en la planta baja del Edificio Morelos, sitaen Avenida Constitución esquina Andador Sonora, en Villa Milpa Alta, Delegación Milpa Alta, Distrito Federal, MéxicoD.F.,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De la misma forma, a la Contraloría General de la Ciudad de México.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Para el caso de denunciar cualquier acto relacionado con delitos electorales, la línea telefónica donde se brindara atención es INETEL (01800 433 2000).</t>
  </si>
  <si>
    <t>VIII.4. Requisitos de Permanencia, Causales de Baja o Suspensión Temporal
VIII.4.1. Causales de Baja:
Son causales de baja cuando la o el beneficiario:
1. Desiste de manera voluntaria.
2. No actualiza la documentación, cuando se le solicita.
3. Incumple o hace caso omiso de las obligaciones y los requerimientos, formulados por la JUDFPN, establecidas en las presentes Reglas de Operación del Programa.
4. Cambia de domicilio, sin previa notificación a la JUDFPN.
5. No se presenta en los 10 días hábiles posteriores a la fecha establecida para recoger el apoyo económico correspondiente en la Unidad Administrativa responsable.
6. Fallece, salvo que exista un familiar directo (padres, cónyuges, hijas/os, hermanas/os, abuelas/os, sobrinas/os o nietas/os) que solicite la sustitución, siempre y cuando no estén inscritos o hayan sido sujetos de veto en ejercicios anteriores en el PIAPN y el predio sea el inscrito originalmente, por otro lado, si la o el productor hubiere recibido el apoyo y falleciera sin comprobar, los familiares directos podrán realizar la supervisión y llevar a cabo la sustitución para el siguiente ejercicio fiscal.
VIII.4.2. Suspensión Temporal:
La suspensión del beneficio, a la o el productor y al predio, será temporal por el año del ejercicio y cuatro años posteriores y consecutivos al presente ejercicio, bajo las siguientes situaciones:
1. No haber comprobado el apoyo otorgado por el Programa, en los plazos señalados por la JUDFPN.
2. Desvío o mal uso de los recursos proporcionados por el Programa, en los ejercicios anteriores.
3. Actuar con dolo o mala fe, en perjuicio de la Institución o terceros.
4. No haber finiquitado o concluido con los requerimientos de las diferentes áreas en alguno de los Programas de Apoyo de los tres niveles de gobierno, en los ejercicios que comprenden los ejercicios anteriores.
5. Por la venta o desvío de los bienes adquiridos, objetos del Programa.
6. Por cualquier manifestación de agresión física o verbal de la o del solicitante a algún tercero, en las acciones inherentes a laoperación del Programa.
7. Por la introducción de nopal- verdura proveniente del Estado de Morelos u otra Entidad Federativa, al Centro de Acopio de Nopal- Verdura de Villa Milpa Alta, o bien por ostentar el producto como de calidad Milpa Alta sin serlo.
En el caso de que la DGDRES,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Delegación y en apego a la normatividad aplicable.</t>
  </si>
  <si>
    <t>enero - marzo</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</si>
  <si>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Delegación Milpa Alta; Programa de Desarrollo Agropecuario y Rural de la SEDEREC; Programa de Fomento a la Agricultura, Programa de Productividad Rural y Programa de Productividad y Competitividad Agroalimentaria de la SAGARPA.
Siendo esta lista enunciativa, más no limitativa.</t>
  </si>
  <si>
    <t>http://www.milpa-alta.cdmx.gob.mx/images/Plataforma/VINCULODGDRES/EvaluacionPIAPN2018.pdf</t>
  </si>
  <si>
    <t>http://www.milpa-alta.cdmx.gob.mx/images/Plataforma/VINCULODGDRES/JustificacionPadronPIAPN2018.pdf</t>
  </si>
  <si>
    <t>Programa de Desarrollo Sectorial (PRODESEC) 2018</t>
  </si>
  <si>
    <t>http://www.milpa-alta.cdmx.gob.mx/images/Plataforma/VINCULODGDRES/ReglasdeOperacionPRODESEC2018.pdf</t>
  </si>
  <si>
    <t xml:space="preserve">Con el interés de transparentar el ejercicio de los recursos, se colocarán estrados de información en el exterior de las oficinas de la Dirección General de Desarrollo Rural y Económico Sustentable, que contengan los tiempos de inscripción y requisitos de acceso al PRODESEC 2018; elementos que permitirán, al particular, realizar la exigencia del cumplimiento de las Reglas de Operación. El recurso de inconformidad será tramitado ante el superior jerárquico.   Derechos de los beneficiarios: 
1.-Ser atendidos y orientados por la Unidad Departamental de Vinculación y Desarrollo Agroindustrial, sobre los requisitos y procedimientos del programa. 2.-Recibir la totalidad de los recursos autorizados para la realización del proyecto ingresado y aprobado 
Obligaciones de los beneficiarios: 
1.-Sujetarse a los tiempos de registro y requisitos establecidos en las Reglas de Operación. 2.-Presentar documentación fidedigna, de conformidad a las Reglas de Operación. 3.-Una vez aprobado el proyecto, brindar las facilidades para realizar la supervisión física y documental de los apoyos. 4.-Presentar la comprobación documental de los recursos otorgados. 5.-Presentar los bienes adquiridos con el apoyo otorgado. 6.-En los casos que no se realice la comprobación de recursos, en los tiempos que se establecen en el Convenio de Colaboración, se procederá a realizar el veto al grupo en los programas que se tienen al interior de la Delegación o cualquier Órgano Gubernamental. 7.-Participar en los diferentes eventos para la exhibición de la producción de cada uno de los grupos beneficiados del Programa. 
 El incumplimiento a cualquiera de los derechos y obligaciones o violación a los mismos se podrá reportar a la Dirección General de Desarrollo Rural y Económico Sustentable al Teléfono 58623150 Ext: 1801, Contraloría Interna de la Delegación Milpa Alta al Teléfono 58623150 Ext:1201 , Contraloría General del Gobierno del Distrito Federal ubicada en Av. Tlaxcoaque N.8 Edificio Juana de Arco, Col. Centro del Cuauhtémoc C.P. 06090 al Teléfono 56279700, Servicio Público de Localización LOCATEL al Teléfono 56581111, quien deberá turnarla a la Procuraduría Social para su debida  investigación y en su caso a la instancia correspondiente, tal como se indica en el apartado VIII Procedimiento de Queja o Inconformidad Ciudadana, de estas Reglas de Operación. 
</t>
  </si>
  <si>
    <t xml:space="preserve">
1.- No cumplir con los requisitos establecidos en la Convocatoria, 2.- Presentar documentación falsa, 3.- Que los requerimientos solicitados en el proyecto, no estén sujetos a las líneas de acción establecidas en el PRODESEC 2018. 4.- No haber finiquitado o concluido con los requerimientos de las diferentes áreas de alguno de los programas de las diferentes instituciones gubernamentales en los ejercicios que comprenden del 2013 al 2016. 5.- En el caso de que la Dirección General de Desarrollo Rural y Económico Sustentable,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8.-No dar al personal de la Unidad Departamental de Vinculación y Desarrollo Agroindustrial de la Dirección General de Desarrollo Rural y Económico Sustentable de la Delegación Milpa Alta, las facilidades necesarias para las supervisiones físicas del proyecto y de los bienes adquiridos, de no permitirlo se suspenderá definitivamente del apoyo otorgado. 9.- El proyecto debe llevarse a cabo en el domicilio establecido en la solicitud, de lo contrario se cancelará el mismo, no se permitirá el cambio de domicilio del proyecto.  </t>
  </si>
  <si>
    <t>http://www.milpa-alta.cdmx.gob.mx/images/Plataforma/VINCULODGDRES/EvaluacionPRODESEC2018.pdf</t>
  </si>
  <si>
    <t>http://www.milpa-alta.cdmx.gob.mx/images/Plataforma/VINCULODGDRES/JustificacionPadronPRODESEC2018.pdf</t>
  </si>
  <si>
    <t>NOMBRE CORTO</t>
  </si>
  <si>
    <t>DESCRIPCIÓN</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</si>
  <si>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</si>
  <si>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</si>
  <si>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</si>
  <si>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</si>
  <si>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</si>
  <si>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</si>
  <si>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</si>
  <si>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</si>
  <si>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</si>
  <si>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</si>
  <si>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</si>
  <si>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</si>
  <si>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</si>
  <si>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</si>
  <si>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</si>
  <si>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</si>
  <si>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</si>
  <si>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</si>
  <si>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</si>
  <si>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</si>
  <si>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</si>
  <si>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</si>
  <si>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</si>
  <si>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</si>
  <si>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</si>
  <si>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</si>
  <si>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</si>
  <si>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</si>
  <si>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</si>
  <si>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</si>
  <si>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</si>
  <si>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</si>
  <si>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</si>
  <si>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</si>
  <si>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</si>
  <si>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</si>
  <si>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</si>
  <si>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</si>
  <si>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</si>
  <si>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</si>
  <si>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</si>
  <si>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</si>
  <si>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</si>
  <si>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</si>
  <si>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</si>
  <si>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</si>
  <si>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</si>
  <si>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</si>
  <si>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</si>
  <si>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</si>
  <si>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</si>
  <si>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</si>
  <si>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</si>
  <si>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</si>
  <si>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</si>
  <si>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</si>
  <si>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</si>
  <si>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</si>
  <si>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</si>
  <si>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Fecha de inicio del periodo que se informa</t>
  </si>
  <si>
    <t>Fecha de término del periodo que se informa</t>
  </si>
  <si>
    <t>Tipo de programa (catálogo)</t>
  </si>
  <si>
    <t>El programa es desarrollado por más de un área (catálogo)</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</si>
  <si>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</si>
  <si>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</si>
  <si>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</si>
  <si>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</si>
  <si>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Objetivos, alcances y metas del programa 
Tabla_481892</t>
  </si>
  <si>
    <t>Población beneficiada estimada (número de personas)</t>
  </si>
  <si>
    <t>Nota metodológica de cálculo</t>
  </si>
  <si>
    <t>Hipervínculo documento de modificaciones a los alcances</t>
  </si>
  <si>
    <t>Periodo evaluado</t>
  </si>
  <si>
    <t>Indicadores respecto de la ejecución del programa 
Tabla_481894</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</si>
  <si>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</si>
  <si>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</si>
  <si>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</si>
  <si>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</si>
  <si>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</si>
  <si>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</si>
  <si>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</si>
  <si>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</si>
  <si>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</si>
  <si>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</si>
  <si>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</si>
  <si>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</si>
  <si>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31/12/2018</t>
  </si>
  <si>
    <t>5560</t>
  </si>
  <si>
    <t>63940000</t>
  </si>
  <si>
    <t>0</t>
  </si>
  <si>
    <t>http://www.milpa-alta.cdmx.gob.mx/images/Plataforma/VINCULODGDRES/modificacionnopal.xls</t>
  </si>
  <si>
    <t>11500.00</t>
  </si>
  <si>
    <t/>
  </si>
  <si>
    <t>Jefatura de Unidad Departamental de Fomento a la Producciòn de Nopal</t>
  </si>
  <si>
    <t>16/04/2018</t>
  </si>
  <si>
    <t>250</t>
  </si>
  <si>
    <t>2500000</t>
  </si>
  <si>
    <t>http://www.milpa-alta.cdmx.gob.mx/images/Plataforma/VINCULODGDRES/modificacionprodesec.xls</t>
  </si>
  <si>
    <t>0.00</t>
  </si>
  <si>
    <t>Jefatura de Unidad Departamental de Vinculaciòn y Desarrollo Agroindustrial</t>
  </si>
  <si>
    <t>Programa de Mejoramiento Sustentable en Suelo de Conservacion de Milpa Alta 2018 ROMESSUCMA</t>
  </si>
  <si>
    <t>Unidad Tecnico Operativo del Programa promessucma</t>
  </si>
  <si>
    <t>Subdireccion de Proyectos Ambientales</t>
  </si>
  <si>
    <t>Reglas de Operacion</t>
  </si>
  <si>
    <t>http://www.milpa-alta.cdmx.gob.mx/images/Plataforma/VINCULODGMA/reglasdeoperacionpromessucma2018.pdf</t>
  </si>
  <si>
    <t>Reglas de Operacion Y Manual Administrativo</t>
  </si>
  <si>
    <t>cualitativa y cuantitativa</t>
  </si>
  <si>
    <t>http://www.milpa-alta.cdmx.gob.mx/images/Plataforma/VINCULODGMA/calendariopresupuestalpromessucma2018.pdf</t>
  </si>
  <si>
    <t>Se tomara en cuenta el mayor beneficio social economico y ambiental del proyecto se descartaran las solicitudes que se encuentren en tramite del capitulo 4000 a la misma persona terreno de otro programa Delegacional de la DGCORENA y SEDEREC Se descartaran las solicitudes que presenten adeudos de comprobacion de ayudas Se descartaran tomando en cuenta la fecha de ingreso</t>
  </si>
  <si>
    <t>Requisitos de Acceso Residir en Milpa Alta asistir al preregistro solicitud firmada Acta Constitutiva identificacion comprobante de domicilio Formato Basico anuencia del nucleo agrario documento que acredite la posesion bien inmueble Aportacion economica  Cedula Fiscal Contrato de apertura de cuenta bancaria mancomunada b Modalidad Individual Solicitud identificacion oficial comprobante de domicilio CURP Formato Basico Documento que acredite la posesion pacifica del bien 1kg de semilla de maiz y 1 mazorca Procedimiento de Acceso los requisitos para el acceso al programa fechas y periodos se notificaran por convocatoria Las y los solicitantes que cumplan con el pre-registro deberan ingresar en tiempo y forma el expediente con los requisitos señalados en el apartado anterior</t>
  </si>
  <si>
    <t>El monto de la transferencia monetaria en la modalidad grupal se determinara de acuerdo a las caracteristicas del proyecto La transferencia monetaria se entregara una sola vez al año en una sola ministracion para ambas modalidades grupal e individual En la modalidad individual el monto de la transferencia monetaria queda sujeto a lo establecido en el apartado Procedimiento de Instrumentacion de las presentes Reglas de Operacion</t>
  </si>
  <si>
    <t>Las inconformidades podran ser presentadas por los beneficiarios o la poblacion en general a traves de los canales Institucionales establecidos para ello Estas podran realizarse a traves CESAC via telefonica al 58623150 Ext 1004 en la Contraloria Interna de la Delegacion 58 62 31 50 ext 1201 o en la Direccion General del Medio Ambiente La Contraloria General en el ejercicio de sus facultades podra realizar la inspeccion fiscalizacion y vigilancia de la aplicacion de los recursos asi como atender las quejas y denuncias. Y ante la Procuraduria Social de la Ciudad de Mexico Prosoc</t>
  </si>
  <si>
    <t>La Direccion General del Medio Ambiente por medio de la Subdireccion de Proyectos Ambientales mantendra a la vista del publico los requisitos y procedimientos a fin de que la poblacion objetivo del Programa pueda acceder y hacer efectivos sus derechos y exigir su acceso PROMESSUCMA de acuerdo con estas Reglas de Operacion en Subdireccion de Proyectos Ambientales La exigibilidad de los derechos a este Programa podra ser ante la Direccion General del Medio Ambiente efectuara una revision del caso y con base a las Reglas de operacion emitira la respuesta procedente El solicitante tendra todo el derecho de presentar su queja ante otros organos o dependencias facultadas para ello</t>
  </si>
  <si>
    <t>El PROMESSUCMA 2018 se aplicara en el ambito territorial Deberan acreditar los productores y o nucleos agrarios con domicilio en la Delegacion Milpa Alta que los predios antes referidos se encuentran bajo posesion legal libre y pacifica El tramite de solicitudes relacionadas con terrenos que se encuentren en disputa entre dos o mas particulares y o nucleos agrarios sera cancelado En caso de incumplimiento se aplicaran las siguientes sanciones si se detecta duplicidad de solicitudes el tramite sera cancelado que presenten adeudos de comprobacion de apoyos Cancelacion de las solicitudes a las personas que se encuentre vetados Si el productor presenta un predio diferente al señalado en la solicitud Cuando no realicen la comprobacion fisica y documental</t>
  </si>
  <si>
    <t>Como lo establece el articulo 42 de la Ley de Desarrollo Social para el Distrito Federal la Evaluacion Externa del Programa social sera realizada de manera exclusiva e independiente por el Consejo de Evaluacion del Desarrollo Social de la Ciudad de Mexico,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y los resultados seran publicados y entregados a las instancias que establece el articulo 42 de la Ley de Desarrollo Social para el Distrito Federal, en un plazo no mayor a seis meses despues de finalizado el ejercicio fiscal, a traves de la Subdireccion de Proyectos Ambientales se informara al termino del Programa los resultados de atencion a las acciones realizadas durante el desarrollo del mismo, siguiendo la Metodologia de Marco Logico.</t>
  </si>
  <si>
    <t>Consejo de Evaluacion para el Desarrollo Social de la Ciudad de mexico EVALUA CDMX</t>
  </si>
  <si>
    <t>http://www.milpa-alta.cdmx.gob.mx/images/Plataforma/VINCULODGMA/evaluacionprogramas2018.pdf</t>
  </si>
  <si>
    <t>las y los ciudadanos beneficiarios del programa participan en reuniones informativas sobre las Reglas de Operacion del Programa en la integracion del expediente y presentacion del proyecto en la ejecucion directa del proyecto y en las acciones de seguimiento y supervision que al efecto realice la Unidad Tecnica Operativa del programa La Contraloria
Ciudadana participará en el Comité de Aprobación y Asignación de Recursos del Programa de Mejoramiento Sustentable en
Suelo de Conservación de Milpa Alta (PROMESSUCMA).</t>
  </si>
  <si>
    <t>http://www.milpa-alta.cdmx.gob.mx/images/Plataforma/VINCULODGMA/padrojustificacion2018.pdf</t>
  </si>
  <si>
    <t>subdireccion de proyectos ambientales</t>
  </si>
  <si>
    <t>http://www.milpa-alta.cdmx.gob.mx/images/Plataforma/VINCULODGMA/Art122Frac02BPadronDeBeneficiariosTabla2210261.xlsx</t>
  </si>
  <si>
    <t>Los requisitos, derechos, obligaciones, procedimientos y plazos para que las y los productores de nopal puedanacceder al Programa y realizar la exigencia del cumplimiento de éstos, se podrán consultar en la Gaceta Oficial delaCiudad de México, así como en los estrados de información en el exterior de las oficinas de la Dirección General de Desarrollo Rural y Económico Sustentable, sita en Avenida Constitución esquinaAndador Sonora, en Villa Milpa Alta, Delegación Milpa Alta, Ciudad de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De acuerdo al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delaCiudad de México, con al menos 10 días hábiles de anticipación.
h) Toda persona derechohabiente o beneficiario queda sujeta a cumplir con lo establecido en la normativa aplicable a cada programa social.
Siendo la Contraloría General del Gobierno de la Ciudad de México el órgano competente para conocer las denuncias de violación e incumplimiento de derechos en materia de desarrollo social.
Los beneficiarios del PIAPN tendrán los siguientes derechos y obligaciones:
Derechos:
• Ser atendidos y orientados sobre los requisitos y procedimientos del Programa con cordialidad y respeto por el personaladscrito a la Unidad Departamental de Fomento a la Producción del Nopal.
• Recibir el apoyo económico para la adquisición de insumos, bienes y, una vez cumplido con los requisitos yprocedimientos del Programa
• Ser supervisados de conformidad al Programa.
• Presentar las quejas y denuncias que estimen pertinentes, relativas a la aplicación y desarrollo del Programa.
• Recibir respuesta de cualquier queja o anomalía que reporte a la Unidad Departamental de Fomento a la Producción del
Nopal.
• Ejercer su derecho individual e intransferible de los beneficios del Programa.
La transgresión a cualquiera de los derechos se podrá reportar a la Dirección General de Desarrollo Rural y Económico
Sustentable, Contraloría Interna de la Delegación Milpa, tal como se indica en el apartado IX. Procedimiento de Queja o
Inconformidad Ciudadana, de estas Reglas de Operación.
La Contraloría General del Gobierno de la Ciudad de México es el órgano competente para conocer las denuncias de violación e incumplimiento de derechos en materia de desarrollo social.
Obligaciones:
• Presentar la documentación solicitada en las Reglas de Operación.
• Presentarse a la supervisión en término de las condiciones programadas por la JUDFPN.
• Exhibir los insumos, bienes y/o servicios establecidos en las Reglas de Operación.
• En el caso de haber adquirido abonos orgánicos, deberán presentar el volumen establecido en las reglas de operación, el cual deberá ser vertido en los surcos previamente a la supervisión.
• Realizar la comprobación física y documental de los insumos, bienes adquiridos o comprobar el servicio recibido.
• Otorgar las facilidades para aplicar los mecanismos de control (marcado de parcelas y de los bienes adquiridos), que la DGDRES determine, y mantenerlos.
• Destinar los recursos recibidos para el objeto del Programa y mantenerlos bajo su custodia durante la vida útil del bien y/o bienes adquiridos.
Cuando se incumplan las obligaciones señaladas, la Unidad de Fomento a la Producción del Nopal, aplicará lo señalado en el numeral VII.4. Requisitos de Permanencia, Causales de Baja o Suspensión Temporal, del presente instrumento.</t>
  </si>
  <si>
    <t>Ejercicio 2017</t>
  </si>
  <si>
    <t>http://www.milpa-alta.cdmx.gob.mx/images/Plataforma/VINCULODGDRES/PADRONPIAPN2DOTRI.xlsx</t>
  </si>
  <si>
    <t>http://www.milpa-alta.cdmx.gob.mx/images/Plataforma/VINCULODGDRES/publicacionevaluacioninternaprodesec2017.pdf</t>
  </si>
  <si>
    <t>AYUDAS ECONOMICAS Y EN ESPECIE PARA EL FORTALECIMIENTO DE LA CULTURA Y LAS TRADICIONES EN MILPA ALTA</t>
  </si>
  <si>
    <t>MILPA ALTA</t>
  </si>
  <si>
    <t>DIRECCION GENERAL DE DESARROLLO SOCIAL</t>
  </si>
  <si>
    <t>Ley de Desarrollo Social</t>
  </si>
  <si>
    <t>LA VIDA COTIDIANA MILPALTENSE ESTÁ LIGADA CON EL COMERCIO, ESTO DETERMINA LAS ACTIVIDADES SOCIALES, CULTURALES Y FESTIVAS DE LA DEMARCACIÓN; SITUACIÓN QUE REPRESENTA UN ESTADO DE VULNERABILIDAD CULTURAL EN LA GRAN MAYORÍA DE LAS Y LOS HABITANTES DE LA DELEGACIÓN, COMPARADA CON LA POBLACIÓN DE OTRAS DEMARCACIONES TERRITORIALES DE LA CIUDAD DE MÉXICO. EN MILPA ALTA PREDOMINA LA PROPIEDAD COMUNAL, DONDE LA CULTURA DE LAS Y LOS MILPALTENSES ESTÁ BASADA EN LAS HERENCIAS, GASTRONOMÍA, VESTIMENTA, FORMA DE HABLAR Y EXPERIENCIAS QUE APORTAN A LA POBLACIÓN UN SENTIDO DE PERTENENCIA, TENIENDO COMO FINALIDAD EL DESARROLLO AUTENTICO DEL PUEBLO MILPALTENSE.</t>
  </si>
  <si>
    <t>NO SE CUENTA CON NOTA METODOLOGICA DE CALCULO</t>
  </si>
  <si>
    <t>http://www.milpa-alta.cdmx.gob.mx/images/Plataforma/VINCULODGDS/art122f2anota1a1ertri18.pdf</t>
  </si>
  <si>
    <t>http://www.milpa-alta.cdmx.gob.mx/images/Plataforma/VINCULODGDS/art122f1calpres2018.pdf</t>
  </si>
  <si>
    <t>CUMPLIR CON REQUISITOS ESTABLECIDOS EN REGLAS DE OPERACIÓN</t>
  </si>
  <si>
    <t>SER RESIDENTE DE LA DELEGACIÓN MILPA ALTA
SER MAYOR DE 18 AÑOS.
PRESENTA OFICIO DE SOLICITUD DE AYUDA ECONÓMICA, DIRIGIDO AL JEFE DELEGACIONAL EN ORIGINAL, COPIA FOTOSTÁTICA DE IDENTIFICACIÓN OFICIAL DE LAS PERSONAS QUE FUNJAN COMO: PRESIDENTE, SECRETARIO Y TESORERO, ACTA CONSTITUTIVA, 2 COPIAS CON FIRMAS EN ORIGINAL Y CURP LOS CUALES DEBERÁN SER INGRESADOS EN EL CENTRO DE SERVICIO Y ATENCIÓN CIUDADANA, MEDIANTE EL FORMATO ÚNICO DE CAPTACIÓN (CESAC).</t>
  </si>
  <si>
    <t>DURANTE EL PRIMER TRIMESTRE EL APOYO MINIMO SERA DE UN JUGUETE, PARA LA POBLACION INFANTIL DE LA DEMARCACION</t>
  </si>
  <si>
    <t>DURANTE EL PRIMER TRIMESTRE EL APOYO MAXIMO SERA DE 2000 KILOS DE NARANJA, EN BENEFICIO A LA MAYORDOMIA DEL SEÑOR DE CHALMA</t>
  </si>
  <si>
    <t>LAS QUEJAS, INCONFORMIDADES Y/O DENUNCIAS, PODRÁN PRESENTARSE DE MANERA VERBAL, POR ESCRITO Y/O VÍA TELEFÓNICA ANTE LA DIRECCIÓN GENERAL DE DESARROLLO SOCIAL, UBICADA EN PLANTA BAJA DEL EDIFICIO MORELOS; Y/O EL ÓRGANO DE CONTROL INTERNO UBICADA EN PLANTA BAJA DEL EDIFICIO MORELOS, SITA EN AVENIDA CONSTITUCIÓN ESQUINA ANDADOR SONORA, EN VILLA MILPA ALTA, DELEGACIÓN MILPA ALTA, CIUDAD DE MÉXICO, TELÉFONO 58 62 31 50 EXTENSIÓN 1501 (DIRECCIÓN GENERAL DE DESARROLLO SOCIAL) Y/O 1201 (CONTRALORÍA INTERNA).</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</si>
  <si>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</si>
  <si>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 xml:space="preserve">NO CUMPLIR CON ALGUNO DE LOS REQUISITOS QUE SE ESTABECEN EN ESTAS REGLAS DE OPERACIÓN </t>
  </si>
  <si>
    <t>ENERO-MARZO</t>
  </si>
  <si>
    <t>DE ACUERDO AL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t>
  </si>
  <si>
    <t>http://www.milpa-alta.cdmx.gob.mx/images/Plataforma/VINCULODGDS/art122f2anota2a1ertri18.pdf</t>
  </si>
  <si>
    <t>LOS RESULTADOS DE LA EVALUACIÓN SERÁN PUBLICADOS Y ENTREGADOS EN UN PLAZO NO MAYOR A SEIS MESES DESPUÉS DE FINALIZADO EL EJERCICIO FISCAL, DE CONFORMIDAD CON LO DISPUESTO EN EL ARTÍCULO 42 DE LA LEY DE DESARROLLO SOCIAL DEL DISTRITO FEDERAL.</t>
  </si>
  <si>
    <t>http://www.milpa-alta.cdmx.gob.mx/images/Plataforma/VINCULODGDS/art121f4cultytrad18.pdf</t>
  </si>
  <si>
    <t>http://www.milpa-alta.cdmx.gob.mx/images/Plataforma/VINCULODGDS/art122f2apadcult1ertri18.pdf</t>
  </si>
  <si>
    <t>SUBDIRECCION DE EDUCACION CULTURA Y RECREACION</t>
  </si>
  <si>
    <t>SIN NOTA</t>
  </si>
  <si>
    <t>JUNTOS AVANZAMOS EN GRANDE POR TU EDUCACION NIVEL PRIMARIA Y SECUNDARIA 2018</t>
  </si>
  <si>
    <t>LA DELEGACIÓN MILPA ALTA EN SU ORGANIZACIÓN TERRITORIAL SE COMPONE DE 11 POBLADOS Y UNA CABECERA DELEGACIONAL, AUNQUE ESTOS POBLADOS SE CONCENTRAN EN MÁRGENES MENOS EXTENSOS DEL TERRITORIO, LAS CARENCIAS QUE PADECE SU POBLACIÓN EN SU GRAN MAYORÍA SON AMPLIOS, ES DECIR; EXISTEN CARENCIAS DE LOS DERECHOS SOCIALES UNIVERSALES FUNDAMENTALES QUE LIMITAN EL ÍNDICE DE DESARROLLO SOCIAL DE SU POBLACIÓN Y QUE UNA DE ESTAS CARENCIAS ES QUE EN LA POBLACIÓN EN EDADES DE 6 A 15 AÑOS DE EDAD, NO ALCANCEN SU OBJETIVO DE CONCLUIR SUS ESTUDIOS BÁSICOS (PRIMARIA Y SECUNDARIA); SIENDO UNOS DE LOS COMPONENTES MÁS REPRESENTATIVOS DE ESTA PROBLEMÁTICA LA CARENCIA ECONÓMICAS EN EL ENTORNO FAMILIAR</t>
  </si>
  <si>
    <t>$1,000.00 PESOS PARA NIVEL PRIMARIA Y $1,200.00 PESOS PARA NIVEL SECUNDARIA EN EL PRIMERO SEMESTRE</t>
  </si>
  <si>
    <t>$1,000.00 PESOS PARA NIVEL PRIMARIA Y $1,200.00 PESOS PARA NIVEL SECUNDARIA EN EL  SEGUNDO SEMESTRE</t>
  </si>
  <si>
    <t>LAS INCONFORMIDADES, QUEJAS O DENUNCIAS RESPECTO A LA ADMINISTRACIÓN, OPERACIÓN, EJECUCIÓN Y ENTREGA DEL BIEN DETERMINADO EN LAS REGLAS DE OPERACIÓN DEL PROGRAMA SOCIAL JUNTOS AVANZAMOS EN GRANDE POR TU EDUCACIÓN NIVEL PRIMARIA Y SECUNDARIA, O ALGÚN OTRO ASPECTO VINCULADO AL PROGRAMA, PODRÁN SER PRESENTADAS POR LOS BENEFICIARIOS, PADRES O TUTORES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DELEGACIÓN MILPA ALTA, UBICADA EN EL EDIFICIO MORELOS S/N, ENTRE LAS CALLES DE AV. JALISCO Y ANDADOR SONORA, COL. VILLA MILPA ALTA O DIRIGIRSE A LOS TELÉFONOS 58 62 31 50 EXT. 1520; O A LOS BUZONES DE QUEJAS INSTALADOS EN LA SUBDIRECCIÓN DE EDUCACIÓN, CULTURA Y RECREACIÓN, UBICADA EN DELEGACIÓN MILPA ALTA, UBICADA EN EL EDIFICIO MORELOS S/N, ENTRE LAS CALLES DE AV. JALISCO Y ANDADOR SONORA, COL. VILLA MILPA ALTA Y EN LA COORDINACIONES TERRITORIALES.</t>
  </si>
  <si>
    <t>LA POBLACIÓN EN GENERAL TENDRÁ DERECHO A ENTERARSE DE LOS MECANISMOS PARA ACCEDER A ESTE PROGRAMA DE AYUDA ECONÓMICA, PARA TAL EFECTO, SE COLOCARÁ DE MANERA PERMANENTE EN ESPACIOS ESTRATÉGICOS DE EDIFICIOS DE LA DELEGACIÓN MILPA ALTA Y LOS ACCESOS A LA UNIDAD DEPARTAMENTAL DE FOMENTO EDUCATIVO, CARTELES QUE ENUNCIEN LOS DERECHOS DE PARTICIPACIÓN CIUDADANA PARA INTEGRARSE A ESTE PROGRAMA, DE IGUAL MANERA, CONTENDRÁ LOS PROCEDIMIENTOS DE ACCESO Y DEBERÁ CONTENER LA AUTORIDAD RESPONSABLE DE SU OPERACIÓN</t>
  </si>
  <si>
    <t>http://www.milpa-alta.cdmx.gob.mx/images/Plataforma/VINCULODGDS/art122f2ajustpad1ertri18.pdf</t>
  </si>
  <si>
    <t>JUNTOS AVANZAMOS EN GRANDE POR TU EDUCACIÓN NIVEL SUPERIOR 2018</t>
  </si>
  <si>
    <t>AMPLIOS SECTORES DE LA POBLACIÓN EN MILPA ALTA CONTEMPLAN NECESIDADES ECONÓMICAS IMPORTANTES, PROBLEMA QUE LLEVA A CONSIDERAR INTEGRAR POLÍTICAS PÚBLICAS DELEGACIONALES CON ESQUEMAS QUE CONTRIBUYAN AL DESARROLLO SOSTENIBLE DE LA POBLACIÓN, PARTICULARMENTE Y COMO LO ESTABLECE EL PROGRAMA DELEGACIONAL DE MILPA ALTA 2015 - 2018 AQUELLAS POLÍTICAS QUE SE ENFOQUEN A CONTRIBUIR EN UNA MEJOR EDUCACIÓN EN LA POBLACIÓN.</t>
  </si>
  <si>
    <t>$2,400.00 PESOS EN EL PRIMER SEMESTRE</t>
  </si>
  <si>
    <t>$2,400.00 PESOS EN EL SEGUNDO SEMESTRE</t>
  </si>
  <si>
    <t>LAS INCONFORMIDADES, QUEJAS O DENUNCIAS RESPECTO A LA ADMINISTRACIÓN, OPERACIÓN, EJECUCIÓN Y ENTREGA DEL BIEN DETERMINADO EN LAS REGLAS DE OPERACIÓN DEL PROGRAMA SOCIAL JUNTOS AVANZAMOS EN GRANDE POR TU EDUCACIÓN NIVEL SUPERIOR,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DELEGACIÓN MILPA ALTA, UBICADA EN EL EDIFICIO MORELOS S/N, ENTRE LAS CALLES DE AV. JALISCO Y ANDADOR SONORA, COL. VILLA MILPA ALTA O DIRIGIRSE A LOS TELÉFONOS 58 62 31 50 EXT. 1520; O A LOS BUZONES INSTALADOS DE QUEJAS INSTALADO EN LA SUBDIRECCIÓN DE EDUCACIÓN, CULTURA Y RECREACIÓN, UBICADA EN DELEGACIÓN MILPA ALTA, UBICADA EN EL EDIFICIO MORELOS S/N, ENTRE LAS CALLES DE AV. JALISCO Y ANDADOR SONORA, COL. VILLA MILPA ALTA Y COORDINACIONES TERRITORIALES.</t>
  </si>
  <si>
    <t>LA POBLACIÓN EN GENERAL TENDRÁ DERECHO A ENTERARSE DE LOS MECANISMOS PARA ACCEDER A ESTE PROGRAMA SOCIAL, PARA TAL EFECTO, SE COLOCARÁ DE MANERA PERMANENTE EN ESPACIOS ESTRATÉGICOS DE EDIFICIOS DE LA DELEGACIÓN MILPA ALTA Y LOS ACCESOS A LA UNIDAD DEPARTAMENTAL DE FOMENTO EDUCATIVO, CARTELES QUE ENUNCIEN LOS DERECHOS DE PARTICIPACIÓN CIUDADANA PARA INTEGRARSE A ESTE PROGRAMA, DE IGUAL MANERA, CONTENDRÁ LOS PROCEDIMIENTOS DE ACCESO Y DEBERÁ CONTENER LA AUTORIDAD RESPONSABLE DE SU OPERACIÓN.</t>
  </si>
  <si>
    <t xml:space="preserve"> PROGRAMA AYUDAS ECONÓMICAS PARA REALIZAR EVENTOS DEPORTIVOS</t>
  </si>
  <si>
    <t xml:space="preserve">EL COMITÉ, ASOCIACIÓN Y/O GRUPO ORGANIZADO ENCARGADO DEL EVENTO DEPORTIVO, INGRESA LA SOLICITUD VIA CESAC DE AYUDA ECONÓMICA DIRIGIDA AL JEFE DELEGACIONAL. 
1.  RESIDIR EN ALGUNA DE LAS UNIDADES TERRITORIALES DE LA DELEGACIÓN MILPA ALTA.                                                                                                                                                                      2. SER MAYOR DE 18 AÑOS.                                                                                                                         3. LOS INTERESADOS DEBERÁN ACUDIR A LA DIRECCIÓN DE GESTIÓN SOCIAL, POR LA SOLICITUD DE OTORGAMIENTO DE AYUDA ECONÓMICA Y FORMATO DE ACTA CONSTITUTIVA.                                                                                                                                                               4. CON RESPECTO AL ACTA CONSTITUTIVA, LOS INTERESADOS DEBERÁN INTEGRARSE COMO: COMITÉS, ASOCIACIÓN, COMISIÓN, ORGANIZACIÓN, MESA DIRECTIVA, GRUPO ORGANIZADO, ETC.                                                                                                                                                            5. PRESENTAR ORIGINAL DEL ACTA CONSTITUTIVA, ASÍ COMO ORIGINAL DE LA LISTA DE ASISTENCIA, LA CUAL DEBERÁ PRESENTARSE EN BUEN ESTADO SIN LLEVAR ENMENDADURAS, RASPADURAS O ABREVIATURAS.                                                                                                                              6. PRESENTAR ORIGINAL DE SOLICITUD DE OTORGAMIENTO DE AYUDA ECONÓMICA EL CUAL DEBERÁ TENER EL VISTO BUENO DE LA SUBDIRECCIÓN DE PROMOCIÓN DEPORTIVA CON NOMBRE, FIRMA Y SELLO DEL TITULAR.                                                               7. EL FORMATO DE ACTA CONSTITUTIVA TAMBIÉN DEBERÁ TENER EL VISTO BUENO DE LA SUBDIRECCIÓN DE PROMOCIÓN DEPORTIVA CON NOMBRE, FIRMA Y SELLO DEL TITULAR.                                                                                                                                                      8. PRESENTAR COPIA LEGIBLE DE LA CREDENCIAL DE ELECTOR VIGENTE, EXPEDIDA POR EL INSTITUTO NACIONAL ELECTORAL DE CADA UNO DE LOS INTEGRANTES DE LA MESA DIRECTIVA; PRESIDENTE (A), SECRETARIO (A) Y TESORERO (A), AMPLIFICADA AL 150%.                                                                                                                                                        9. PRESENTAR COPIA LEGIBLE DE LA CLAVE UNICA DE REGISTRO DE POBLACIÓN CURP DE CADA UNO DE LOS INTEGRANTES DE LA MESA DIRECTIVA; PRESIDENTE (A), SECRETARIO (A) Y TESORERO (A) AMPLIFICADA AL 150%.
10. LOS INTERESADOS DEBERÁN ACUDIR A LA DIRECCIÓN DE GESTIÓN SOCIAL, PARA LA REVISIÓN Y VALIDACIÓN DE LA DOCUMENTACIÓN SEÑALADA EN LOS REQUISITOS DE ACCESO, PREVIO AL INGRESO AL CENTRO DE SERVICIOS Y ATENCIÓN CIUDADANA (CESAC).                                                                                                                                                           11. UNA VEZ VALIDADA LA DOCUMENTACIÓN LOS INTERESADOS PODRAN INGRESAR SU SOLICITUD VIA CESAC.                                                                                                          12. LA SOLICITUD DE AYUDA ECONÓMICA SE DEBERÁ TRAMITAR 2 MESES ANTES DE LA REALIZACIÓN DEL EVENTO, DE NO SER ASÍ LA DIRECCIÓN DE GESTIÓN SOCIAL NO PODRÁ ENTREGAR LA AYUDA EN TIEMPO Y FORMA.                                                              13. SE OTORGARÁ LA AYUDA ECONÓMICA EN BASE AL PRESUPUESTO DISPONIBLE , EN BASE AL AÑO INMEDIATO ANTERIOR.                                                                                                                  14. EN CASO DE SOLICITAR LA AYUDA ECONÓMICA POR PRIMERA VEZ, SE DETERMINARÁ EN BASE AL PRESUPUESTO DISPONIBLE.                                                                                                    15. NO SE OTORGARÁ LA AYUDA ECONÓMICA SI EN AÑOS ANTERIORES NO SE REALIZÓ LA COMPROBACIÓN DOCUMENTAL DE LA AYUDA SOLICITADA.                                                                      16. DEBERÁN FIRMAR HOJA DE PROTESTA. </t>
  </si>
  <si>
    <t>$5,000.00 POR COMITÉ, ASOCIACION O GRUPO ORGANIZADO</t>
  </si>
  <si>
    <t>$50,000.00 POR COMITÉ, ASOCIACION O GRUPO ORGANIZADO</t>
  </si>
  <si>
    <t>LAS QUEJAS, INCONFORMIDADES Y/O DENUNCIAS, PODRÁN PRESENTARSE DE MANERA VERBAL, POR ESCRITO Y/O VÍA TELEFÓNICA ANTE LA DIRECCIÓN GENERAL DE DESARROLLO SOCIAL, SUBDIRECCIÓN DE PROMOCIÓN DEPORTIVA, JEFATURA DE UNIDAD DEPARTAMENTAL DE ACCIÓN DEPORTIVA Y/O EL ÓRGANO DE CONTROL INTERNO EN LA DELEGACIÓN MILPA ALTA,  UBICADAS EN LA PLANTA BAJA DEL EDIFICIO MORELOS, SITA EN AVENIDA CONSTITUCIÓN ESQUINA ANDADOR SONORA, EN VILLA MILPA ALTA, DELEGACIÓN MILPA ALTA, DISTRITO FEDERAL, MÉXICO; TELÉFONO 58 62 31 56 (DIRECCIÓN GENERAL DE DESARROLLO SOCIAL),  58 44 19 20 (SUBDIRECCIÓN DE PROMOCIÓN DEPORTIVA UBICADA EN AV. SINALOA NORTE S/N Y BOULEVARD NUEVO LEÓN, BARRIO SANTA MARTHA, VILLA MILPA ALTA) Y/O 1201 (CONTRALORÍA INTERNA) CON UN HORARIO DE 9:00 A 20:00  HRS. DE LUNES A VIERNES.</t>
  </si>
  <si>
    <t>PARA LA EJECUCIÓN DEL PROGRAMA SE DA A CONOCER A LA POBLACIÓN EN GENERAL, LOS REQUISITOS, DERECHOS, OBLIGACIONES Y PROCEDIMIENTOS PARA QUE PUEDAN ACCEDER Y CUMPLIR CON LAS REGLAS DE OPERACIÓN ESTABLECIDAS PARA SER BENEFICIARIO DEL PROGRAMA DE AYUDAS ECONÓMICAS PARA REALIZAR EVENTOS DEPORTIVOS, ASIMISMO ACUDIENDO COMO PRIMERA INSTANCIA A LA DIRECCIÓN GENERAL DE DESARROLLO SOCIAL, SUBDIRECCIÓN DE PROMOCIÓN DEPORTIVA Y/O A LA UNIDAD DEPARTAMENTAL DE ACCIÓN DEPORTIVA, EN CASO DE OMISIÓN DE LA INFORMACIÓN O DE LA NEGATIVA DE LA AYUDA, PUEDE EXIGIR SU CUMPLIMIENTO A LA CONTRALORÍA GENERAL UBICADA EN AV. TLAXCOAQUE No. 8, COL. CENTRO DELEGACIÓN CUAUHTÉMOC CON APEGO A LA NORMATIVIDAD APLICABLE.</t>
  </si>
  <si>
    <t xml:space="preserve">CON EL OBJETO DE GARANTIZAR LA PARTICIPACIÓN CIUDADANA EN EL PROGRAMA SE RECIBIRÁN TODAS LAS PROPUESTAS Y OPINIONES POR ESCRITO, PARA MEJORAR LA FUNCIONALIDAD DEL PROGRAMA POR LOS COMITÉS DEPORTIVOS O REDES DEPORTIVAS COMUNITARIAS Y/O CONSEJO DELEGACIONAL DE DESARROLLO SOCIAL DEBIÉNDOSE PRESENTAR EN LA JEFATURA DE UNIDAD DEPARTAMENTAL DE ACCIÓN DEPORTIVA.  LOS DEPORTISTAS DE LOS DIFERENTES CENTROS DEPORTIVOS PODRÁN CONSULTAR TODO LO REFERENTE AL PROGRAMA QUE LES PERMITA INGRESAR SU PETICIÓN PARA SER INCLUIDOS EN EL MISMO.  </t>
  </si>
  <si>
    <t>http://www.milpa-alta.cdmx.gob.mx/images/Plataforma/VINCULODGDS/art121f4eventdep18.pdf</t>
  </si>
  <si>
    <t>http://www.milpa-alta.cdmx.gob.mx/images/Plataforma/VINCULODGMA/art122f2aeventdep1ertri18.pdf</t>
  </si>
  <si>
    <t>J.U.D. DE ACCION DEPORTIVA</t>
  </si>
  <si>
    <t>EL PROGRAMA APLICARA A UN INTEGRANTE POR FAMILIA, A PROMOTORES DEL DEPORTE CON ESTUDIOS, CURSOS Y/O PREPARACIÓN , QUE CUENTEN CON LA EDAD ENTRE 18 A 50 AÑOS, NO SE HACE EXCLUSIÓN A NINGUNA PERSONA POR SU ORIGEN ÉTNICO, DISCAPACIDAD, SEXO, ORIENTACIÓN O PREFERENCIA SEXUAL, ESTADO CIVIL, NACIONALIDAD, APARIENCIA FÍSICA, CON EL PROPÓSITO DE QUE IMPARTAN SUS CONOCIMIENTOS POR 10 HORAS A LA SEMANA,  EN LOS DIFERENTES CENTROS DEPORTIVOS; LAS PROMOTORIAS NO REPRESENTAN NINGÚN COMPROMISO LABORAL ENTRE EL PRESTADOR DE SERVICIO Y LA INSTITUCIÓN.                                                                                                                                                                                                                                                                                                                                                                                                                    TODO EL TRÁMITE ES GRATUITO.                                                                                                                                                                                                     REQUISITOS DE ACCESO: 
1. OFICIO PETICIÓN DIRIGIDO AL JEFE DELEGACIONAL O A LA SUBDIRECCIÓN DE PROMOCIÓN DEPORTIVA                                                                                                                                                                               2. CURRICULUM VITAE DEPORTIVO.
3. COPIA LEGIBLE DE LA O LAS ACREDITACIONES COMO INSTRUCTOR DEPORTIVO. 
4. COPIA LEGIBLE DE SU CREDENCIAL DE ELECTOR ACTUALIZADA. 
5. COPIA LEGIBLE DEL ACTA DE NACIMIENTO DEL DEPORTISTA. 
6. COPIA LEGIBLE DE LA  CLAVE ÚNICA DE REGISTRO DE POBLACIÓN (CURP).
7. COPIA LEGIBLE DEL COMPROBANTE DE DOMICILIO ACTUALIZADO Y.
8. NO SER BENEFICIARIO DE OTRO TIPO DE APOYO ECONÓMICO</t>
  </si>
  <si>
    <t>$5,000.00 POR ATLETA</t>
  </si>
  <si>
    <t>LAS QUEJAS, INCONFORMIDADES Y/O DENUNCIAS, PODRÁN PRESENTARSE DE MANERA VERBAL, POR ESCRITO Y/O VÍA TELEFÓNICA ANTE LA SUBDIRECCIÓN DE PROMOCIÓN DEPORTVIA, JEFATURA DE UNIDAD DEPARTAMENTAL DE ACCIÓN DEPORTIVA Y/O EL ÓRGANO DE CONTROL INTERNO EN LA DELEGACIÓN MILPA ALTA,  UBICADAS EN LA PLANTA BAJA DEL EDIFICIO MORELOS, SITA EN AVENIDA CONSTITUCIÓN ESQUINA ANDADOR SONORA, EN VILLA MILPA ALTA, DELEGACIÓN MILPA ALTA, DISTRITO FEDERAL, MÉXICO; TELÉFONO 58 62 31 56 (DIRECCIÓN GENERAL DE DESARROLLO SOCIAL),  58 44 19 20 (SUBDIRECCIÓN DE PROMOCIÓN DEPORTIVA UBICADA EN AV. SINALOA NORTE S/N Y BOULEVARD NUEVO LEÓN, BARRIO SANTA MARTHA, VILLA MILPA ALTA) Y/O 1201 (CONTRALORÍA INTERNA).</t>
  </si>
  <si>
    <t xml:space="preserve">PARA LA EJECUCIÓN DEL PROGRAMA ES OBLIGACIÓN TENER A LA VISTA DE LA POBLACIÓN BENEFICIARIA Y PÚBLICO EN GENERAL, LOS REQUISITOS, DERECHOS, OBLIGACIONES Y PROCEDIMIENTOS PARA QUE LOS BENEFICIARIOS PUEDAN ACCEDER A TODA INFORMACIÓN; SERÁ ACUDIENDO COMO PRIMERA INSTANCIA A LA DIRECCIÓN GENERAL DE DESARROLLO SOCIAL, SUBDIRECCIÓN DE PROMOCIÓN DEPORTIVA Y/O A LA UNIDAD DEPARTAMENTAL DE ACCIÓN DEPORTIVA Y EN CASO DE OMISIÓN DE LA INFORMACIÓN O DE LA NEGATIVA DE LA AYUDA, PUEDE EXIGIR SU CUMPLIMIENTO A LA CONTRALORÍA GENERAL UBICADA EN AV. TLAXCOAQUE No. 8 COL. CENTRO, DELEGACIÓN CUAUHTÉMOC CON APEGO A LA NORMATIVIDAD APLICABLE. </t>
  </si>
  <si>
    <t xml:space="preserve">CON EL OBJETO DE GARANTIZAR LA PARTICIPACIÓN CIUDADANA EN EL PROGRAMA SE RECIBIRÁN TODAS LAS PROPUESTAS Y OPINIONES POR ESCRITO, PARA MEJORAR LA FUNCIONALIDAD DEL PROGRAMA POR LOS COMITÉS DEPORTIVOS O REDES DEPORTIVAS COMUNITARIAS Y/O CONSEJO DELEGACIONAL DE DESARROLLO SOCIAL DEBIÉNDOSE PRESENTAR  EN LA J.U.D. DE ACCIÓN DEPORTIVA. LOS DEPORTISTAS DE LOS DIFERENTES CENTROS DEPORTIVOS PODRÁN CONSULTAR TODO LO REFERENTE AL PROGRAMA QUE LES PERMITA INGRESAR SU PETICIÓN PARA SER INCLUIDOS EN EL MISMO.  </t>
  </si>
  <si>
    <t>http://www.milpa-alta.cdmx.gob.mx/images/Plataforma/VINCULODGDS/art121f4promdep18.pdf</t>
  </si>
  <si>
    <t>CENTROS DE DESARROLLO INFANTIL DELEGACIONALES EN MILPA ALTA</t>
  </si>
  <si>
    <t>LA EDUCACIÓN PREESCOLAR TIENE PROPOSITOS DEFINIDOS QUE APUNTAN A DESARROLLAR SUS CAPACIDADES Y POTENCIALIDADES MEDIANTE EL DISEÑO DE SITUACIONES DIDACTICAS DISTINADAS ESPECIFICAMENTE AL APRENDIZAJE. DE ESTE MODO LA EDUCACIÓN PREESCOLAR, ADEMAS DE PREPARAR A LOS NIÑOS PARA UNA TRAYECTORIA EXITOSA EN LA EDUCACION PRIMARIA, PUEDE EJERCER UNA INFLUENCIA DURADERA EN SU VIDA PERSONAL Y SOCIAL</t>
  </si>
  <si>
    <t>Las madres trabajadoras, que deseen el ingreso de su hija e hijo en alguno de los siete planteles CENDIDEL que elijan, deberán acudir a la Coordinación, para anotarse en una lista de espera y posteriormente ésta se enviará a cada uno delos planteles donde la trabajadora social de cada CENDI efectuará los estudios necesarios, para poder determinar el acceso, la aceptación del beneficiario dependerá de la disponibilidad de espacios vacantes de cada plantel, así como los tiempos que marque la SEP, a los CENDIS; se enlazará a través de la coordinación de CENDIDEL.</t>
  </si>
  <si>
    <t>SERVICIO: DESAYUNO Y COMIDA</t>
  </si>
  <si>
    <t>El interesado podrá presentar su reclamo o inconformidad con el programa y/o las Unidades Administrativas encargadas de su aplicación, ante la Dirección General de Desarrollo Social, la Dirección de Gestión Social, la Subdirección de Equidad Social, la Coordinación de CENDIDEL y la Contraloría Interna, esta última con número telefónico 5862 3150 Ext. 1201. Las oficinas antes mencionadas se encuentran ubicadas dentro del Edificio “Morelos” en Avenida Constitución esquina Andador Sonora, Villa Milpa Alta, delegación Milpa Alta, con teléfono 5862 3150 y extensiones 1501, 1506 y 1519. Para lograr una adecuada comunicación con las y los beneficiarios, la Coordinación de CENDIDEL implementará un buzón para la recepción de comentarios, garantizando la confidencialidad de quienes los emiten. En caso de no recibir respuesta a la inconformidad, el quejoso podrá acudir ante la oficina de la contraloría interna correspondiente, dependiente de la Contraloría General del Distrito Federal.</t>
  </si>
  <si>
    <t>La oficina de Coordinación de CENDIDEL tendrá a disposición de manera permanente, los días hábiles del año, en horario de 09:00 a 18:00 horas, la información impresa que contenga los requisitos de acceso al servicio, misma que se entregará al demandante que así lo solicite. La o él peticionario que cumpla con los requisitos contenidos en las presentes reglas de operación, podrá acceder al servicio hasta agotar los espacios disponibles. La atención e información que se brinde a él o la demandante, será siempre acorde con la transparencia, la claridad en la exposición, la equidad, sin favoritismo de ninguna índole ni discriminación por motivos de género, edad, preferencia sexual, origen étnico o religión .La Contraloría General del Gobierno del Distrito Federal es el órgano competente para conocer las denuncias de violación e incumplimiento de derechos en materia de Desarrollo Social, y de incumplimiento a lo estipulado en estas Reglas de Operación, cuyo domicilio se encuentra en Av. Tlaxcoaque N° 8 Edificio “Juana de Arco” colonia Centro, Delegación Cuauhtémoc, C.P. 06090.</t>
  </si>
  <si>
    <t>Los padres de familia usuarios de los CENDIDEL, participan en reuniones y asambleas escolares, de estas designarán entre ellos a quienes los representen, así se conformarán las mesas de padres de familia o comités, participando en diversas actividades. Las madres trabajadoras, beneficiarias de los siete CENDIDEL participan durante todo el año de acuerdo a las fechas Conmemorativas; como es desfiles, concurso de inter-CENDIS, así como a las actividades planeadas en cada plantel de acuerdo a las estrategias diseñadas como pláticas pedagógicas y psicológicas.</t>
  </si>
  <si>
    <t>http://www.milpa-alta.cdmx.gob.mx/images/Plataforma/VINCULODGDS/art121f4leyeregoper18.pdf</t>
  </si>
  <si>
    <t>http://www.milpa-alta.cdmx.gob.mx/images/Plataforma/VINCULODGMA/art122f2apadcendi1ertri18.pdf</t>
  </si>
  <si>
    <t>COORDINACION CENDIDEL</t>
  </si>
  <si>
    <t>AYUDAS ECONÓMICAS Y EN ESPECIE PARA PERSONAS EN SITUACION DE VULNERABILIDAD ECONÓMICA Y SOCIAL</t>
  </si>
  <si>
    <t>EL PROGRAMA SE CREÓ EN EL AÑO 2007 CUYO NOMBRE ERA “DESARROLLO Y ASISTENCIA SOCIAL”, EN EL CUAL SE DABA AYUDA EN ESPECIE COMO COBIJAS Y LÁMINAS A PERSONAS EN SITUACIÓN DE POBREZA, AFECTADAS POR DESASTRES NATURALES. EL PROGRAMA DE “AYUDA A LA POBLACIÓN AFECTADA POR DESASTRES NATURALES O ANTROPOGÉNICO” HA VENIDO PRESENTANDO DIVERSAS MODIFICACIONES DESDE SU CREACION, EL CUAL SE PRESENTABA COMO PROGRAMA SOCIAL, EN EL 2013 DESPUÉS DE UNA EVALUACIÓN REALIZADA POR EL COMITÉ DE PLANEACIÓN DEL DESARROLLO EN ESE ENTONCES DEL DISTRITO FEDERAL (COPLADE) SE APLICA COMO ACTIVIDAD INSTITUCIONAL; SIN EMBARGO LA ESENCIA DEL PROGRAMA SE HA VENIDO CONSERVANDO Y A TRAVÉS DEL MISMO SE PROMUEVEN ACCIONES, A FAVOR DE LAS PERSONAS EN SITUACIÓN DE POBREZA Y VULNERABILIDAD.</t>
  </si>
  <si>
    <t>Ser residente de la Delegación Milpa Alta, Copia legible de la Credencial de Elector vigente a media carta.Copia legible de Clave Única de Registro de Población (CURP) a media carta. Copia de la Constancia Médica emitida por la Secretaría de Salud (SEDESA) a través de sus Centros de Salud en el que conste claramente el tipo y que cuente con nombre completo, número de cédula profesional y firma autógrafa del médico que realice la valoración, Formato universal de ayuda económica y en especie de programas sociales.</t>
  </si>
  <si>
    <t>Las quejas, inconformidades y/o denuncias, podrán presentarse de manera directa, por escrito y/o vía telefónica, Ante la Dirección General de Desarrollo Social, Subdirección de Equidad Social, Jefatura de Unidad Departamental de Servicios de Salud y/o el Órgano de Control Interno en la Milpa Alta, todas ubicadas en la planta baja del Edificio Morelos, sito en Avenida Constitución esquina Andador Sonora, en Villa Milpa Alta, Delegación Milpa Alta, Ciudad de México; teléfono 58623150 (Dirección General de Desarrollo Social) extensión 1501, (Subdirección de Equidad Social) extensión 1506, ( Jefatura de Unidad Departamental de Servicios de Salud) extensión 1508, (Contraloría Interna) extensión 1201.</t>
  </si>
  <si>
    <t>Para la ejecución de la Actividad Social, es obligación tener a la vista de la población beneficiaria y público en general, los requisitos, derechos, obligaciones y procedimientos para que los beneficiarios puedan acceder a toda información, una vez publicadas las presentes reglas de operación a través del sitio de internet http://www.milpa-alta.cdmx.gob.mx/, o bien acudiendo a la Jefatura de Unidad Departamental de Servicios de Salud; así como a la ventanilla del Centro de Servicios y Atención Ciudadana (CESAC).</t>
  </si>
  <si>
    <t>LA CIUDADANIA PARTICIPARA EN LA PLANEACION, PROGRAMACION, IMPLEMENTACION Y EVALUACION DEL PROGRAMA</t>
  </si>
  <si>
    <t>http://www.milpa-alta.cdmx.gob.mx/images/Plataforma/VINCULODGMA/art122f2ajustsal1ertri18.pdf</t>
  </si>
  <si>
    <t>J.U.D. DE SERVICIOS DE SALUD</t>
  </si>
  <si>
    <t>INCLUSION SOCIAL PARA PERSONAS ADULTAS MAYORES DE 60 A 80 AÑOS DE EDAD</t>
  </si>
  <si>
    <t>REQUISITOS DE ACCESO: COPIA DE ACTA DE NACIMIENTO, IDENTIFICACIÓN OFICIAL ACTUALIZADA, COPIA DE LA CLAVE ÚNICA DE REGISTRO DE POBLACIÓN (CURP) COMPROBANTE DE DOMICILIO ACTUALIZADO, CON ANTINGÜEDAD NO MAYOR A 3 MESES CUYO DOMICILIO COINCIDA CON EL SEÑALADA EN LA IDENTIFICACIÓN OFICIAL PRESENTADA (COPIA LEGIBLE), FIRMAR EL FORMATO UNIVERSAL DE AYUDAS ECONÓMICAS Y/O ESPECIE, DEBERAN PRESENTARSE A COBRAR SU APOYO EN TIEMPO Y FORMA DE NO HACERLO SERÁN CAUSALES DE BAJA. PROCEDIMIENTOS DE ACCESO: SE HABITANTE DE LA DELEGACION MILPA ALTA, PADECER ALGUNA ENFERMEDAD CRÓNICA DEGENERATIVA Y/O DISCAPACIDAD CONGÉNITA O ADQUIRIDA, VIVIR EN CONDICION DE VULNERABILIDAD ECONÓMICA Y SOCIAL, LA/EL PETICIONARIO DEBERÁ SOLICITAR LA AYUDA ECONÓMICA EN LA JEFATURA DE UNIDAD DEPARTAMENTAL DE ATENCIÓN A GRUPOS VULNERABLES DE LUNES A VIERNES EN UN HORARIO DE 09:00 A 18:00 HRS, SE BENEFICIARÁ A TODAS AQUELLAS PERSONAS QUE  CUMPLAN CON CADA UNO DE LOS REQUISITOS ESTABLECIDOS EN ESTAS REGLAS DE OPERACIÓN EN LA CUAL LA ÚNICA LIMITANTE PARA ACCEDER A LA AYUDA ES LA SUFICIENCIA PRESUPUESTAL DISPONIBLE CONTENIDA EN EL PROGRAMA OPERATIVO ANUAL 2018 (POA)</t>
  </si>
  <si>
    <t xml:space="preserve"> PODRÁN SER PRESENTADAS POR LOS BENEFICIARIOS Y LA POBLACIÓN EN GENERAL, MEDIANTE LOS CANALES INSTITUCIONALES ESTABLECIDOS DE FORMA ESCRITA ACOMPAÑADA POR UNA COPIA DEL INE Y PODRÁN REALIZARSE A TRAVÉS DEL CENTRO DE SERVICIOS Y ATENCIÓN CIUDADANA DELEGACIONAL (CESAC), UBICADA EN EL EDIFICIO MORELOS SIN, ENTRE LAS CALLES DE AV. JALISCO Y ANDADOR SONORA, COL. VILLA MILPA ALTA, DE MANERA DIRECTA O COMUNICARSE A LOS TELÉFONOS 58 62 31 50 EXT. 2006; EN LA CONTRALORÍA INTERNA DE LA DELEGACIÓN MILPA ALTA, UBICADA EN EL EDIFICIO MORELOS S/N, ENTRE LAS CALLES DE AV. JALISCO Y ANDADOR SONORA, COL. VILLA MILPA ALTA O DIRIGIRSE A LOS TELÉFONOS 58 62 31 50 EXT. 1501 O 1507; O AL BUZÓN DE QUEJAS INSTALADO EN LA JEFATURA DE UNIDADAS TLAXCOAQUE N° 8 EDILICIO "JUANA DE ARCO" COLONIA CENTRO, DELEGACIÓN CUAUHTÉMOC, C.P. 06090.</t>
  </si>
  <si>
    <t>LA UNIDAD DEPARTAMENTAL DE GRUPOS VULNERABLES TENDRA DISPOSICION DE MANERA PERMANENTE, LOS DIAS HABILES DE LOS 365 DIAS NATURALES DEL AÑO DE 9:00 A 18:00 HORAS LA INFORMACION IMPRESA DE REQUISITOS DE ACCESO AL PROGRAMA, MISMA QUE SE ENTREGARA AL SOLICITANTE QUE ASI LO SOLICITE.</t>
  </si>
  <si>
    <t xml:space="preserve">COMO LO MENCIONA LA LEY DE DESARROLLO SOCIAL DE LA CIUDAD DE MÉXICO Y DE ACUERDO A LO ESTABLECIDO POR LA LEY DE PARTICIPACIÓN CIUDADANA DE LA CIUDAD DE MÉXICO, LA SOCIEDAD PODRÁ PARTICIPAR ACTIVAMENTE EN LA PLANEACIÓN, PROGRAMACIÓN, IMPLEMENTACIÓN Y EVALUACIÓN DE LOS PROGRAMAS Y ACCIONES DE DESARROLLO SOCIAL PARA EL LOGRO DE LOS OBJETIVOS SE PLANTEA LA INSTALACIÓN DEL CONSEJO DELEGACIONAL PARA LA INTEGRACIÓN, ASISTENCIA, PROMOCIÓN Y DEFENSA DE LOS DERECHOS DE LOS ADULTOS MAYORES, ÓRGANO COLEGIADO QUE ARTICULA A LOS SECTORES GUBERNAMENTAL, ACADÉMICO Y ASOCIACIONES CIVILES DE LA DEMARCACIÓN, COMO ESPACIO DE REFLEXIÓN, ANÁLISIS Y CONSTRUCCIÓN DE NUEVAS POLÍTICAS PÚBLICAS.  LA DELEGACIÓN CONVOCARÁ A LA DIRECCIÓN GENERAL DE CONTRALORÍA CIUDADANA, DE LA CONTRALORÍA GENERAL DE LA CIUDAD DE MÉXICO, PARA QUE CIUDADANAS Y CIUDADANOS DEBIDAMENTE ACREDITADOS PARTICIPEN EN LA VIGILANCIA DE LA APLICACIÓN DEL RECURSO, ASÍ COMO A LAS Y LOS CIUDADANOS E INTEGRANTES DE LOS CONSEJOS DEL PUEBLO Y COORDINADORES DE ENLACE TERRITORIAL. 
</t>
  </si>
  <si>
    <t>http://www.milpa-alta.cdmx.gob.mx/images/Plataforma/VINCULODGDS/art121f4adulmay18.pdf</t>
  </si>
  <si>
    <t>J.U.D. DE GRUPOS VULNERABLES</t>
  </si>
  <si>
    <t>AYUDAS ECONÓMICAS PARA PERSONAS CON DISCAPACIDAD CONGENITA O ADQUIRIDA</t>
  </si>
  <si>
    <t>REQUISITOS:COPIA DE ACTA DE NACIMIENTO, IDENTIFICACIÓN OFICIAL  ACTUALIZADA (CREDENCIAL DE ELECTOR), CLAVE ÚNICA DE REGISTRO DE POBLACIÓN (CURP), COMPROBANTE DE DOMICILIO ACTUALIZADO, CON ANTIGÜEDAD NO MAYOR A 3 MESES CUYO DOMICILIO COINCIDA CON LA SEÑALADA EN LA IDENTIFICACIÓN OFICIAL PRESENTADA (CREDENCIAL DE ELECTOR), CONSTANCIA MÉDICA EMITIDA POR LA SECRETARÍA DE SALUD (SEDESA), FIRMA DEL FORMATO UNIVERSAL DE AYUDAS ECONÓMICAS Y/O EN ESPECIE. PROCEDIMIENTOS DE ACCESO: SER HABITANTE DE LA DELEGACION MILPA ALTA, PADECER ALGUNA ENFERMEDAD CRÓNICO DEGENERATIVA Y/O DISCAPACIDAD CONGÉNITA O ADQUIRIDA, VIVIR EN CONDICIONES DE VULNERABILIDAD ECONÓMICA Y SOCIAL, LA/ EL PETICIONARIO DEBERÁ SOLICITAR LA AYUDA ECONÓMICA DIRECTAMENTE EN LA JEFATURA DE UNIDAD DEPARTAMENTAL DE ATENCION A GRUPOS VULNERABLES DE LUNES A VIERNES DE 9:00 A 18:00 HRS, LA/EL NO DEBERÁ CONTAR CON AYUDA SIMILAR A ESTE PROGRAMA POR ALGUNA INSTITUCIÓN (DIF)</t>
  </si>
  <si>
    <t xml:space="preserve">PARA EL LOGRO DE LOS OBJETIVOS SE PLANTEA LA INSTALACIÓN DEL CONSEJO DELEGACIONAL PARA LA INTEGRACIÓN AL DESARROLLO DE LAS PERSONAS CON DISCAPACIDAD, ÓRGANO COLEGIADO EN EL QUE PUEDEN ARTICULARSE LOS SECTORES GUBERNAMENTAL, ACADÉMICO Y ASOCIACIONES CIVILES DE LA DEMARCACIÓN, COMO ESPACIO DE REFLEXIÓN, ANÁLISIS Y CONSTRUCCIÓN DE NUEVAS POLÍTICAS PÚBLICAS QUE PERMITAN A MEDIANO PLAZO TRANSITAR DE UNA PERSPECTIVA ASISTENCIAL DEL PROGRAMA, A OTRO DONDE LA POLÍTICA IMPERANTE SEA LOGRAR QUE CADA PERSONA CON  DISCAPACIDAD SEA SUJETO DE DERECHOS PLENOS, Y NO UN MERO RECEPTOR DE LA ASISTENCIA PÚBLICA, POR LO CUAL SIN DUDA ALGUNA, SE INVOLUCRARÁ A LOS PROPIOS BENEFICIARIOS DEL PROGRAMA Y SUS FAMILIAS, CUYA OPINIÓN ES FUNDAMENTAL.
LA DELEGACIÓN CONVOCARÁ A LA DIRECCIÓN GENERAL DE CONTRALORÍA CIUDADANA, DE LA CONTRALORÍA GENERAL DE LA CIUDAD DE MÉXICO, PARA QUE CIUDADANAS Y CIUDADANOS DEBIDAMENTE ACREDITADOS PARTICIPEN EN LA VIGILANCIA DE LA APLICACIÓN DEL RECURSO, Y COADYUVEN CON EL CONSEJO DELEGACIONAL PARA LA INTEGRACIÓN AL DESARROLLO DE LAS PERSONAS CON DISCAPACIDAD PARA LA MEJORA CONSTANTE DEL PROGRAMA. A PERSONAS CON DISCAPACIDAD CONGÉNITA O ADQUIRIDA. 
</t>
  </si>
  <si>
    <t>http://www.milpa-alta.cdmx.gob.mx/images/Plataforma/VINCULODGDS/art121f4discap18.pdf</t>
  </si>
  <si>
    <t xml:space="preserve">REQUISITOS:
OCCISO:
CERTIFICADO DE DEFUNCIÓN (COPIA)
RESPONSABLE:
CURP (COPIA)
CREDENCIAL DE ELECTOR VIGENTE (COPIA)
COMPROBANTE DE DOMICILIO EL CUAL DEBERÁ COINCIDIR CON EL DE LA CREDENCIAL DE ELECTOR (COMPROBANTE DE AGUA, LUZ, TELÉFONO, PREDIAL O EN SU DEFECTO CONSTANCIA DE DOMICILIO EXPEDIDA POR ALGUNA COORDINACIÓN DE ENLACE TERRITORIAL).
FIRMA DEL FORMATO UNIVERSAL DE AYUDAS ECONÓMICAS Y EN ESPECIE PARA EL TRATAMIENTO DE SUS DATOS PERSONALES, DE
CONFORMIDAD CON LO SEÑALADO EN LA LEY DE PROTECCIÓN DE DATOS PERSONALES PARA LA CIUDAD DE MÉXICO, EL CUAL SE PROPORCIONA DURANTE LA GESTIÓN DEL PROGRAMA
</t>
  </si>
  <si>
    <t>COMO LO MENCIONA LA LEY DE DESARROLLO SOCIAL DE LA CIUDAD DE MÉXICO Y DE ACUERDO A LO ESTABLECIDO POR LA LEY DE PARTICIPACIÓN CIUDADANA DE LA CIUDAD DE MÉXICO, LA SOCIEDAD PODRÁ PARTICIPAR ACTIVAMENTE EN LA PLANEACIÓN, PROGRAMACIÓN, IMPLEMENTACIÓN Y EVALUACIÓN DE LOS PROGRAMAS Y ACCIONES DE DESARROLLO SOCIAL PARA EL LOGRO DE LOS OBJETIVOS</t>
  </si>
  <si>
    <t>http://www.milpa-alta.cdmx.gob.mx/images/Plataforma/VINCULODGDS/art121f4servfun18.pdf</t>
  </si>
  <si>
    <t>http://www.milpa-alta.cdmx.gob.mx/images/Plataforma/VINCULODGMA/art122f2ajustfun1ertri18.pdf</t>
  </si>
  <si>
    <t>http://www.milpa-alta.cdmx.gob.mx/images/Plataforma/VINCULODGDS/A122Fr02A2otri2018t481892.xlsx</t>
  </si>
  <si>
    <t>EN ESTE TRIMESTRE EL APOYO MINIMO SERAN 2 KILOS DE PASTEL</t>
  </si>
  <si>
    <t xml:space="preserve">EN ESTE TRIMESTRE EL APOYO MAXIMO SERA DE 35 KILOS DE PASTEL </t>
  </si>
  <si>
    <t>ABRIL-JUNIO</t>
  </si>
  <si>
    <t>http://www.milpa-alta.cdmx.gob.mx/images/Plataforma/VINCULODGDS/art122f2apadpastcult2018.pdf</t>
  </si>
  <si>
    <t>http://www.milpa-alta.cdmx.gob.mx/images/Plataforma/VINCULODGDS/art121f4becprisec18.pdf</t>
  </si>
  <si>
    <t>http://www.milpa-alta.cdmx.gob.mx/images/Plataforma/VINCULODGDS/art121f4becsup18.pdf</t>
  </si>
  <si>
    <t>http://www.milpa-alta.cdmx.gob.mx/images/Plataforma/VINCULODGDS/art122f2apadevedep2018.pdf</t>
  </si>
  <si>
    <t>ESTA DISEÑADO PARA COADYUVAR A MEJORAR LAS CONDICIONES DE VIDA Y ATENUAR LAS DESIGUALDADES SOCIALES QUE ENFRENTAN LAS  Y LOS ADULTOS MAYORES EN ESTA DEMARCACION.</t>
  </si>
  <si>
    <t>FUE DISEÑADO PARA LAS PERSONAS CON DISCAPACIDAD EN CONDICIONES DE VULNERABILIDAD, QUE HABITAN EN MILPA ALTA</t>
  </si>
  <si>
    <t>FUE DISEÑADO PARA LAS PERSONAS  EN CONDICIONES DE VULNERABILIDAD, QUE HABITAN EN MILPA ALTA</t>
  </si>
  <si>
    <t>http://www.milpa-alta.cdmx.gob.mx/images/Plataforma/VINCULODGDS/art122f2apadserfun2018.pdf</t>
  </si>
  <si>
    <t>01/07/2018</t>
  </si>
  <si>
    <t>30/09/2018</t>
  </si>
  <si>
    <t>http://www.milpa-alta.cdmx.gob.mx/images/Plataforma/VINCULODGMA/REGLASDEOPERACION.pdf</t>
  </si>
  <si>
    <t>31/01/2018</t>
  </si>
  <si>
    <t>12268670</t>
  </si>
  <si>
    <t>800</t>
  </si>
  <si>
    <t>7000000</t>
  </si>
  <si>
    <t>http://www.milpa-alta.cdmx.gob.mx/images/Plataforma/VINCULODGMA/CALENDARIOPRESUPUESTAL.pdf</t>
  </si>
  <si>
    <t>http://www.milpa-alta.cdmx.gob.mx/images/Plataforma/VINCULODGMA/EVALUACIONINTERNA.pdf</t>
  </si>
  <si>
    <t>Dirección General del Medio Ambiente</t>
  </si>
  <si>
    <t>15/10/2018</t>
  </si>
  <si>
    <t>12273140</t>
  </si>
  <si>
    <t>http://www.milpa-alta.cdmx.gob.mx/images/Plataforma/VINCULODGDRES/Evaluacionnopal2018.pdf</t>
  </si>
  <si>
    <t>http://www.milpa-alta.cdmx.gob.mx/images/Plataforma/VINCULODGDRES/PADRONPIAPN3erTRI.xlsx</t>
  </si>
  <si>
    <t>Jefatura de Unidad Departamental de Fomento a la Producción de Nopal</t>
  </si>
  <si>
    <t>30/06/2018</t>
  </si>
  <si>
    <t>12273141</t>
  </si>
  <si>
    <t>50000.00</t>
  </si>
  <si>
    <t>http://www.milpa-alta.cdmx.gob.mx/images/Plataforma/VINCULODGDRES/PadronPRODESEC2018.xlsx</t>
  </si>
  <si>
    <t>http://www.milpa-alta.cdmx.gob.mx/images/Plataforma/VINCULODGDRES/PADRONPIAPN2018.xlsx</t>
  </si>
  <si>
    <t>Dirección General de Planeación del Desarrollo</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</si>
  <si>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Desarrollo Rural, que pasa a ser la Dirección General de Planeación del Desarrollo.</t>
  </si>
  <si>
    <t>http://www.milpa-alta.cdmx.gob.mx/images/Plataforma/VINCULODGMA/CALENDARIOPRESUPUESTAL2018.pdf</t>
  </si>
  <si>
    <t>Las y los ciudadanos beneficiarios del programa participan en reuniones informativas sobre las Reglas de Operacion del Programa en la integracion del expediente y presentacion del proyecto en la ejecucion directa del proyecto y en las acciones de seguimiento y supervision que al efecto realice la Unidad Tecnica Operativa del programa La Contraloria
Ciudadana participará en el Comité de Aprobación y Asignación de Recursos del Programa de Mejoramiento Sustentable en
Suelo de Conservación de Milpa Alta (PROMESSUCMA).</t>
  </si>
  <si>
    <t>http://www.milpa-alta.cdmx.gob.mx/images/Plataforma/VINCULODGMA/padronPROMESSUCMA2018.pdf</t>
  </si>
  <si>
    <r>
      <t xml:space="preserve">Planeación del Desarrollo: Con fundamento en el art. 53 de la Constitución Política de la CDMX, así como el art. 71 de la Ley Orgánica de las Alcaldías, donde se establece la </t>
    </r>
    <r>
      <rPr>
        <sz val="11.5"/>
        <color indexed="8"/>
        <rFont val="Calibri"/>
        <family val="2"/>
      </rPr>
      <t>titular de la Alcaldía determinarán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Planeación del Desarrollo, la cual ahora tiene adscrita la anterior Dirección de Medio Ambiente.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</si>
</sst>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83">
    <font>
      <sz val="11"/>
      <color theme="1"/>
      <name val="Calibri"/>
      <family val="2"/>
    </font>
    <font>
      <sz val="11"/>
      <color indexed="8"/>
      <name val="Calibri"/>
      <family val="2"/>
    </font>
    <font>
      <i/>
      <sz val="8"/>
      <color indexed="8"/>
      <name val="Calibri"/>
      <family val="2"/>
    </font>
    <font>
      <sz val="9"/>
      <name val="Arial"/>
      <family val="2"/>
    </font>
    <font>
      <sz val="9"/>
      <color indexed="8"/>
      <name val="Calibri"/>
      <family val="2"/>
    </font>
    <font>
      <sz val="8"/>
      <color indexed="8"/>
      <name val="Calibri"/>
      <family val="2"/>
    </font>
    <font>
      <b/>
      <sz val="12"/>
      <color indexed="8"/>
      <name val="Calibri"/>
      <family val="2"/>
    </font>
    <font>
      <sz val="10"/>
      <name val="Arial"/>
      <family val="2"/>
    </font>
    <font>
      <b/>
      <sz val="9"/>
      <name val="Calibri"/>
      <family val="2"/>
    </font>
    <font>
      <sz val="9"/>
      <color indexed="8"/>
      <name val="Arial Narrow"/>
      <family val="2"/>
    </font>
    <font>
      <sz val="10"/>
      <name val="Calibri"/>
      <family val="2"/>
    </font>
    <font>
      <sz val="10"/>
      <color indexed="8"/>
      <name val="Calibri"/>
      <family val="2"/>
    </font>
    <font>
      <b/>
      <sz val="9"/>
      <color indexed="8"/>
      <name val="Arial Narrow"/>
      <family val="2"/>
    </font>
    <font>
      <sz val="9"/>
      <name val="Calibri"/>
      <family val="2"/>
    </font>
    <font>
      <sz val="8"/>
      <name val="Calibri"/>
      <family val="2"/>
    </font>
    <font>
      <sz val="10"/>
      <color indexed="8"/>
      <name val="Arial"/>
      <family val="2"/>
    </font>
    <font>
      <sz val="8"/>
      <name val="Arial"/>
      <family val="2"/>
    </font>
    <font>
      <sz val="6"/>
      <name val="Arial"/>
      <family val="2"/>
    </font>
    <font>
      <sz val="5"/>
      <name val="Arial"/>
      <family val="2"/>
    </font>
    <font>
      <sz val="7"/>
      <name val="Arial"/>
      <family val="2"/>
    </font>
    <font>
      <u val="single"/>
      <sz val="12"/>
      <color indexed="12"/>
      <name val="Calibri"/>
      <family val="2"/>
    </font>
    <font>
      <sz val="11"/>
      <color indexed="8"/>
      <name val="Arial Narrow"/>
      <family val="2"/>
    </font>
    <font>
      <sz val="10"/>
      <color indexed="8"/>
      <name val="Arial Narrow"/>
      <family val="2"/>
    </font>
    <font>
      <b/>
      <sz val="11"/>
      <color indexed="9"/>
      <name val="Arial"/>
      <family val="2"/>
    </font>
    <font>
      <sz val="9"/>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9"/>
      <color indexed="12"/>
      <name val="Calibri"/>
      <family val="2"/>
    </font>
    <font>
      <sz val="10"/>
      <color indexed="8"/>
      <name val="Times New Roman"/>
      <family val="1"/>
    </font>
    <font>
      <b/>
      <sz val="24"/>
      <color indexed="9"/>
      <name val="Calibri"/>
      <family val="2"/>
    </font>
    <font>
      <sz val="24"/>
      <color indexed="9"/>
      <name val="Calibri"/>
      <family val="2"/>
    </font>
    <font>
      <sz val="1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9"/>
      <color theme="10"/>
      <name val="Calibri"/>
      <family val="2"/>
    </font>
    <font>
      <sz val="9"/>
      <color theme="1"/>
      <name val="Arial Narrow"/>
      <family val="2"/>
    </font>
    <font>
      <sz val="9"/>
      <color rgb="FF000000"/>
      <name val="Arial Narrow"/>
      <family val="2"/>
    </font>
    <font>
      <sz val="9"/>
      <color theme="1"/>
      <name val="Calibri"/>
      <family val="2"/>
    </font>
    <font>
      <sz val="9"/>
      <color rgb="FF000000"/>
      <name val="Calibri"/>
      <family val="2"/>
    </font>
    <font>
      <sz val="11"/>
      <color theme="1"/>
      <name val="Arial Narrow"/>
      <family val="2"/>
    </font>
    <font>
      <b/>
      <sz val="9"/>
      <color rgb="FF000000"/>
      <name val="Arial Narrow"/>
      <family val="2"/>
    </font>
    <font>
      <sz val="10"/>
      <color theme="1"/>
      <name val="Times New Roman"/>
      <family val="1"/>
    </font>
    <font>
      <sz val="10"/>
      <color rgb="FF000000"/>
      <name val="Arial"/>
      <family val="2"/>
    </font>
    <font>
      <sz val="10"/>
      <color theme="1"/>
      <name val="Calibri"/>
      <family val="2"/>
    </font>
    <font>
      <sz val="10"/>
      <color theme="1"/>
      <name val="Arial"/>
      <family val="2"/>
    </font>
    <font>
      <sz val="9"/>
      <color theme="1"/>
      <name val="Arial"/>
      <family val="2"/>
    </font>
    <font>
      <sz val="9"/>
      <color rgb="FF000000"/>
      <name val="Arial"/>
      <family val="2"/>
    </font>
    <font>
      <b/>
      <sz val="24"/>
      <color theme="0"/>
      <name val="Calibri"/>
      <family val="2"/>
    </font>
    <font>
      <sz val="24"/>
      <color theme="0"/>
      <name val="Calibri"/>
      <family val="2"/>
    </font>
    <font>
      <sz val="11"/>
      <color theme="4" tint="-0.2499700039625167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0"/>
        <bgColor indexed="64"/>
      </patternFill>
    </fill>
    <fill>
      <patternFill patternType="solid">
        <fgColor rgb="FFC00000"/>
        <bgColor indexed="64"/>
      </patternFill>
    </fill>
    <fill>
      <patternFill patternType="solid">
        <fgColor rgb="FF00B0F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
      <patternFill patternType="solid">
        <fgColor rgb="FFE1E1E1"/>
        <bgColor indexed="64"/>
      </patternFill>
    </fill>
    <fill>
      <patternFill patternType="solid">
        <fgColor rgb="FF3333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ck"/>
      <right style="thick"/>
      <top style="thick"/>
      <bottom style="thick"/>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border>
    <border>
      <left style="medium"/>
      <right style="medium"/>
      <top style="medium"/>
      <bottom style="medium"/>
    </border>
    <border>
      <left>
        <color indexed="63"/>
      </left>
      <right style="medium"/>
      <top style="medium"/>
      <bottom style="mediu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5"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60" fillId="31" borderId="0" applyNumberFormat="0" applyBorder="0" applyAlignment="0" applyProtection="0"/>
    <xf numFmtId="0" fontId="0" fillId="0" borderId="0">
      <alignment/>
      <protection/>
    </xf>
    <xf numFmtId="0" fontId="7" fillId="0" borderId="0">
      <alignment/>
      <protection/>
    </xf>
    <xf numFmtId="0" fontId="1" fillId="32" borderId="6" applyNumberFormat="0" applyFont="0" applyAlignment="0" applyProtection="0"/>
    <xf numFmtId="9" fontId="1" fillId="0" borderId="0" applyFont="0" applyFill="0" applyBorder="0" applyAlignment="0" applyProtection="0"/>
    <xf numFmtId="0" fontId="61" fillId="21" borderId="7"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55" fillId="0" borderId="9" applyNumberFormat="0" applyFill="0" applyAlignment="0" applyProtection="0"/>
    <xf numFmtId="0" fontId="66" fillId="0" borderId="10" applyNumberFormat="0" applyFill="0" applyAlignment="0" applyProtection="0"/>
  </cellStyleXfs>
  <cellXfs count="395">
    <xf numFmtId="0" fontId="0" fillId="0" borderId="0" xfId="0" applyFont="1" applyAlignment="1">
      <alignment/>
    </xf>
    <xf numFmtId="0" fontId="6" fillId="0" borderId="11" xfId="0" applyFont="1" applyBorder="1" applyAlignment="1">
      <alignment horizontal="center" vertical="center"/>
    </xf>
    <xf numFmtId="0" fontId="0" fillId="0" borderId="0" xfId="0" applyBorder="1" applyAlignment="1">
      <alignment/>
    </xf>
    <xf numFmtId="0" fontId="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0" xfId="0" applyFont="1" applyBorder="1" applyAlignment="1">
      <alignment/>
    </xf>
    <xf numFmtId="0" fontId="4"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57" fillId="34" borderId="0" xfId="46" applyFill="1" applyBorder="1" applyAlignment="1">
      <alignment horizontal="center" vertical="center" wrapText="1"/>
    </xf>
    <xf numFmtId="0" fontId="7" fillId="34" borderId="0" xfId="0" applyFont="1" applyFill="1" applyBorder="1" applyAlignment="1">
      <alignment horizontal="left" vertical="center" wrapText="1"/>
    </xf>
    <xf numFmtId="44" fontId="7" fillId="34" borderId="0" xfId="51" applyFont="1" applyFill="1" applyBorder="1" applyAlignment="1">
      <alignment horizontal="center" vertical="center" wrapText="1"/>
    </xf>
    <xf numFmtId="9" fontId="7" fillId="34" borderId="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7" fillId="0" borderId="12" xfId="46" applyFont="1" applyBorder="1" applyAlignment="1" applyProtection="1">
      <alignment horizontal="center" vertical="center" wrapText="1"/>
      <protection/>
    </xf>
    <xf numFmtId="14" fontId="13" fillId="0" borderId="12" xfId="0" applyNumberFormat="1" applyFont="1" applyBorder="1" applyAlignment="1">
      <alignment horizontal="center" vertical="center" wrapText="1"/>
    </xf>
    <xf numFmtId="0" fontId="13" fillId="0" borderId="12" xfId="0" applyFont="1" applyBorder="1" applyAlignment="1">
      <alignment vertical="center" wrapText="1"/>
    </xf>
    <xf numFmtId="0" fontId="13" fillId="0" borderId="12" xfId="0" applyFont="1" applyBorder="1" applyAlignment="1">
      <alignment vertical="justify" wrapText="1"/>
    </xf>
    <xf numFmtId="49" fontId="13" fillId="0" borderId="12" xfId="0" applyNumberFormat="1" applyFont="1" applyFill="1" applyBorder="1" applyAlignment="1">
      <alignment horizontal="justify" vertical="center" wrapText="1"/>
    </xf>
    <xf numFmtId="8" fontId="13" fillId="0" borderId="12" xfId="0" applyNumberFormat="1" applyFont="1" applyBorder="1" applyAlignment="1">
      <alignment horizontal="center" vertical="center" wrapText="1"/>
    </xf>
    <xf numFmtId="8" fontId="13" fillId="0" borderId="12" xfId="0" applyNumberFormat="1" applyFont="1" applyBorder="1" applyAlignment="1">
      <alignment vertical="center" wrapText="1"/>
    </xf>
    <xf numFmtId="0" fontId="13" fillId="0" borderId="12" xfId="46" applyFont="1" applyBorder="1" applyAlignment="1" applyProtection="1">
      <alignment horizontal="center" vertical="center" wrapText="1"/>
      <protection/>
    </xf>
    <xf numFmtId="0" fontId="13" fillId="0" borderId="12" xfId="0" applyFont="1" applyBorder="1" applyAlignment="1">
      <alignment horizontal="center" vertical="center"/>
    </xf>
    <xf numFmtId="9" fontId="13" fillId="0" borderId="12" xfId="0" applyNumberFormat="1"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2" xfId="0" applyFont="1" applyFill="1" applyBorder="1" applyAlignment="1">
      <alignment horizontal="left" vertical="center" wrapText="1"/>
    </xf>
    <xf numFmtId="44" fontId="13" fillId="34" borderId="12" xfId="51"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vertical="center"/>
    </xf>
    <xf numFmtId="0" fontId="57" fillId="34" borderId="12" xfId="46" applyFill="1" applyBorder="1" applyAlignment="1">
      <alignment horizontal="center" vertical="center" wrapText="1"/>
    </xf>
    <xf numFmtId="0" fontId="13" fillId="34" borderId="12" xfId="55" applyFont="1" applyFill="1" applyBorder="1" applyAlignment="1">
      <alignment horizontal="justify" vertical="center" wrapText="1"/>
      <protection/>
    </xf>
    <xf numFmtId="0" fontId="57" fillId="0" borderId="12" xfId="46" applyBorder="1" applyAlignment="1" applyProtection="1">
      <alignment vertical="center" wrapText="1"/>
      <protection/>
    </xf>
    <xf numFmtId="0" fontId="57" fillId="0" borderId="12" xfId="46" applyBorder="1" applyAlignment="1" applyProtection="1">
      <alignment horizontal="center" vertical="center" wrapText="1"/>
      <protection/>
    </xf>
    <xf numFmtId="0" fontId="0" fillId="35" borderId="0" xfId="0" applyFill="1" applyAlignment="1">
      <alignment/>
    </xf>
    <xf numFmtId="0" fontId="13" fillId="0" borderId="14" xfId="0" applyFont="1" applyFill="1" applyBorder="1" applyAlignment="1">
      <alignment horizontal="center" vertical="center" wrapText="1"/>
    </xf>
    <xf numFmtId="0" fontId="57" fillId="0" borderId="14" xfId="46" applyFill="1" applyBorder="1" applyAlignment="1" applyProtection="1">
      <alignment horizontal="center" vertical="center" wrapText="1"/>
      <protection/>
    </xf>
    <xf numFmtId="8" fontId="13" fillId="0" borderId="14" xfId="0" applyNumberFormat="1" applyFont="1" applyFill="1" applyBorder="1" applyAlignment="1">
      <alignment horizontal="center" vertical="center" wrapText="1"/>
    </xf>
    <xf numFmtId="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3" fillId="0" borderId="14" xfId="56" applyFont="1" applyFill="1" applyBorder="1" applyAlignment="1">
      <alignment horizontal="center" vertical="center" wrapText="1"/>
      <protection/>
    </xf>
    <xf numFmtId="0" fontId="13" fillId="0" borderId="14" xfId="46"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67" fillId="0" borderId="0" xfId="46" applyFont="1" applyFill="1" applyBorder="1" applyAlignment="1" applyProtection="1">
      <alignment horizontal="center" vertical="center" wrapText="1"/>
      <protection/>
    </xf>
    <xf numFmtId="8" fontId="1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56" applyFont="1" applyFill="1" applyBorder="1" applyAlignment="1">
      <alignment horizontal="center" vertical="center" wrapText="1"/>
      <protection/>
    </xf>
    <xf numFmtId="10" fontId="13" fillId="0" borderId="0" xfId="0" applyNumberFormat="1" applyFont="1" applyFill="1" applyBorder="1" applyAlignment="1">
      <alignment horizontal="center" vertical="center" wrapText="1"/>
    </xf>
    <xf numFmtId="0" fontId="13" fillId="0" borderId="0" xfId="46" applyFont="1" applyFill="1" applyBorder="1" applyAlignment="1" applyProtection="1">
      <alignment horizontal="center" vertical="center" wrapText="1"/>
      <protection/>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top" wrapText="1"/>
    </xf>
    <xf numFmtId="0" fontId="68" fillId="34" borderId="12" xfId="0" applyFont="1" applyFill="1" applyBorder="1" applyAlignment="1">
      <alignment horizontal="center" vertical="top" wrapText="1"/>
    </xf>
    <xf numFmtId="0" fontId="57" fillId="34" borderId="16" xfId="46" applyFill="1" applyBorder="1" applyAlignment="1" applyProtection="1">
      <alignment horizontal="center" vertical="top" wrapText="1"/>
      <protection/>
    </xf>
    <xf numFmtId="0" fontId="69" fillId="34" borderId="12" xfId="0" applyFont="1" applyFill="1" applyBorder="1" applyAlignment="1">
      <alignment horizontal="center" vertical="top" wrapText="1"/>
    </xf>
    <xf numFmtId="3" fontId="70" fillId="34" borderId="12" xfId="0" applyNumberFormat="1" applyFont="1" applyFill="1" applyBorder="1" applyAlignment="1">
      <alignment horizontal="center" vertical="top" wrapText="1"/>
    </xf>
    <xf numFmtId="0" fontId="4" fillId="34" borderId="12" xfId="0" applyFont="1" applyFill="1" applyBorder="1" applyAlignment="1">
      <alignment horizontal="center" vertical="top" wrapText="1"/>
    </xf>
    <xf numFmtId="8" fontId="69" fillId="34" borderId="12" xfId="0" applyNumberFormat="1" applyFont="1" applyFill="1" applyBorder="1" applyAlignment="1">
      <alignment horizontal="center" vertical="top" wrapText="1"/>
    </xf>
    <xf numFmtId="0" fontId="71" fillId="34" borderId="12" xfId="0" applyFont="1" applyFill="1" applyBorder="1" applyAlignment="1">
      <alignment horizontal="center" vertical="top" wrapText="1"/>
    </xf>
    <xf numFmtId="0" fontId="7" fillId="34" borderId="17" xfId="0" applyFont="1" applyFill="1" applyBorder="1" applyAlignment="1">
      <alignment horizontal="center" vertical="top" wrapText="1"/>
    </xf>
    <xf numFmtId="0" fontId="7" fillId="34" borderId="12" xfId="0" applyFont="1" applyFill="1" applyBorder="1" applyAlignment="1">
      <alignment horizontal="center" vertical="top" wrapText="1"/>
    </xf>
    <xf numFmtId="8" fontId="0" fillId="34" borderId="12" xfId="0" applyNumberFormat="1" applyFill="1" applyBorder="1" applyAlignment="1">
      <alignment horizontal="center" vertical="top"/>
    </xf>
    <xf numFmtId="0" fontId="0" fillId="34" borderId="12" xfId="0" applyFill="1" applyBorder="1" applyAlignment="1">
      <alignment horizontal="center" vertical="top" wrapText="1"/>
    </xf>
    <xf numFmtId="9" fontId="72" fillId="34" borderId="12" xfId="0" applyNumberFormat="1" applyFont="1" applyFill="1" applyBorder="1" applyAlignment="1">
      <alignment horizontal="center" vertical="center" wrapText="1"/>
    </xf>
    <xf numFmtId="0" fontId="57" fillId="34" borderId="12" xfId="46" applyFill="1" applyBorder="1" applyAlignment="1" applyProtection="1">
      <alignment horizontal="center" vertical="top" wrapText="1"/>
      <protection/>
    </xf>
    <xf numFmtId="0" fontId="5" fillId="34" borderId="12" xfId="0" applyFont="1" applyFill="1" applyBorder="1" applyAlignment="1">
      <alignment horizontal="center" vertical="top" wrapText="1"/>
    </xf>
    <xf numFmtId="0" fontId="7" fillId="34" borderId="12" xfId="46" applyFont="1" applyFill="1" applyBorder="1" applyAlignment="1" applyProtection="1">
      <alignment horizontal="center" vertical="top" wrapText="1"/>
      <protection/>
    </xf>
    <xf numFmtId="0" fontId="0" fillId="34" borderId="0" xfId="0" applyFill="1" applyAlignment="1">
      <alignment/>
    </xf>
    <xf numFmtId="0" fontId="7" fillId="34" borderId="18" xfId="0" applyFont="1" applyFill="1" applyBorder="1" applyAlignment="1">
      <alignment horizontal="center" vertical="top" wrapText="1"/>
    </xf>
    <xf numFmtId="0" fontId="7" fillId="34" borderId="19" xfId="0" applyFont="1" applyFill="1" applyBorder="1" applyAlignment="1">
      <alignment horizontal="center" vertical="top" wrapText="1"/>
    </xf>
    <xf numFmtId="0" fontId="68" fillId="34" borderId="13" xfId="0" applyFont="1" applyFill="1" applyBorder="1" applyAlignment="1">
      <alignment horizontal="center" vertical="top" wrapText="1"/>
    </xf>
    <xf numFmtId="0" fontId="57" fillId="34" borderId="19" xfId="46" applyFill="1" applyBorder="1" applyAlignment="1" applyProtection="1">
      <alignment horizontal="center" vertical="top" wrapText="1"/>
      <protection/>
    </xf>
    <xf numFmtId="0" fontId="69" fillId="34" borderId="13" xfId="0" applyFont="1" applyFill="1" applyBorder="1" applyAlignment="1">
      <alignment horizontal="center" vertical="top" wrapText="1"/>
    </xf>
    <xf numFmtId="0" fontId="70" fillId="34" borderId="13" xfId="0" applyFont="1" applyFill="1" applyBorder="1" applyAlignment="1">
      <alignment horizontal="center" vertical="top" wrapText="1"/>
    </xf>
    <xf numFmtId="0" fontId="4" fillId="34" borderId="13" xfId="0" applyFont="1" applyFill="1" applyBorder="1" applyAlignment="1">
      <alignment horizontal="center" vertical="top" wrapText="1"/>
    </xf>
    <xf numFmtId="0" fontId="71" fillId="34" borderId="13" xfId="0" applyFont="1" applyFill="1" applyBorder="1" applyAlignment="1">
      <alignment horizontal="center" vertical="top" wrapText="1"/>
    </xf>
    <xf numFmtId="0" fontId="7" fillId="34" borderId="13" xfId="0" applyFont="1" applyFill="1" applyBorder="1" applyAlignment="1">
      <alignment horizontal="center" vertical="top" wrapText="1"/>
    </xf>
    <xf numFmtId="0" fontId="0" fillId="34" borderId="0" xfId="0" applyFill="1" applyAlignment="1">
      <alignment horizontal="center" vertical="top" wrapText="1"/>
    </xf>
    <xf numFmtId="0" fontId="4" fillId="34" borderId="20" xfId="0" applyFont="1" applyFill="1" applyBorder="1" applyAlignment="1">
      <alignment horizontal="center" vertical="top" wrapText="1"/>
    </xf>
    <xf numFmtId="0" fontId="0" fillId="34" borderId="20" xfId="0" applyFill="1" applyBorder="1" applyAlignment="1">
      <alignment horizontal="center" vertical="top"/>
    </xf>
    <xf numFmtId="0" fontId="5" fillId="34" borderId="20" xfId="0" applyFont="1" applyFill="1" applyBorder="1" applyAlignment="1">
      <alignment horizontal="center" vertical="top" wrapText="1"/>
    </xf>
    <xf numFmtId="0" fontId="7" fillId="34" borderId="20" xfId="46" applyFont="1" applyFill="1" applyBorder="1" applyAlignment="1" applyProtection="1">
      <alignment horizontal="center" vertical="top" wrapText="1"/>
      <protection/>
    </xf>
    <xf numFmtId="0" fontId="57" fillId="34" borderId="13" xfId="46" applyFill="1" applyBorder="1" applyAlignment="1" applyProtection="1">
      <alignment horizontal="center" vertical="top" wrapText="1"/>
      <protection/>
    </xf>
    <xf numFmtId="0" fontId="4" fillId="34" borderId="12" xfId="0" applyFont="1" applyFill="1" applyBorder="1" applyAlignment="1">
      <alignment horizontal="center" vertical="center" wrapText="1"/>
    </xf>
    <xf numFmtId="0" fontId="71" fillId="34" borderId="21" xfId="0" applyFont="1" applyFill="1" applyBorder="1" applyAlignment="1">
      <alignment horizontal="center" vertical="top" wrapText="1"/>
    </xf>
    <xf numFmtId="0" fontId="7" fillId="34" borderId="21" xfId="0" applyFont="1" applyFill="1" applyBorder="1" applyAlignment="1">
      <alignment horizontal="center" vertical="top" wrapText="1"/>
    </xf>
    <xf numFmtId="0" fontId="5" fillId="34" borderId="21" xfId="0" applyFont="1" applyFill="1" applyBorder="1" applyAlignment="1">
      <alignment horizontal="center" vertical="top" wrapText="1"/>
    </xf>
    <xf numFmtId="0" fontId="7" fillId="34" borderId="21" xfId="46" applyFont="1" applyFill="1" applyBorder="1" applyAlignment="1" applyProtection="1">
      <alignment horizontal="center" vertical="top" wrapText="1"/>
      <protection/>
    </xf>
    <xf numFmtId="0" fontId="57" fillId="34" borderId="21" xfId="46" applyFill="1" applyBorder="1" applyAlignment="1" applyProtection="1">
      <alignment horizontal="center" vertical="top" wrapText="1"/>
      <protection/>
    </xf>
    <xf numFmtId="0" fontId="4" fillId="34" borderId="21" xfId="0" applyFont="1" applyFill="1" applyBorder="1" applyAlignment="1">
      <alignment horizontal="center" vertical="top" wrapText="1"/>
    </xf>
    <xf numFmtId="0" fontId="69" fillId="34" borderId="12" xfId="0" applyFont="1" applyFill="1" applyBorder="1" applyAlignment="1">
      <alignment horizontal="justify" vertical="top" wrapText="1"/>
    </xf>
    <xf numFmtId="0" fontId="68" fillId="34" borderId="12" xfId="0" applyFont="1" applyFill="1" applyBorder="1" applyAlignment="1">
      <alignment vertical="top" wrapText="1"/>
    </xf>
    <xf numFmtId="8" fontId="70" fillId="34" borderId="12" xfId="51" applyNumberFormat="1" applyFont="1" applyFill="1" applyBorder="1" applyAlignment="1">
      <alignment horizontal="center" vertical="top" wrapText="1"/>
    </xf>
    <xf numFmtId="0" fontId="71" fillId="34" borderId="12" xfId="0" applyFont="1" applyFill="1" applyBorder="1" applyAlignment="1">
      <alignment horizontal="justify" vertical="top" wrapText="1"/>
    </xf>
    <xf numFmtId="0" fontId="10" fillId="34" borderId="17" xfId="0" applyFont="1" applyFill="1" applyBorder="1" applyAlignment="1">
      <alignment horizontal="center" vertical="top" wrapText="1"/>
    </xf>
    <xf numFmtId="0" fontId="10" fillId="34" borderId="12" xfId="0" applyFont="1" applyFill="1" applyBorder="1" applyAlignment="1">
      <alignment horizontal="left" vertical="top" wrapText="1"/>
    </xf>
    <xf numFmtId="8" fontId="11" fillId="34" borderId="12" xfId="0" applyNumberFormat="1" applyFont="1" applyFill="1" applyBorder="1" applyAlignment="1">
      <alignment horizontal="center" vertical="top"/>
    </xf>
    <xf numFmtId="0" fontId="10" fillId="34" borderId="12" xfId="0" applyFont="1" applyFill="1" applyBorder="1" applyAlignment="1">
      <alignment horizontal="center" vertical="top" wrapText="1"/>
    </xf>
    <xf numFmtId="0" fontId="0" fillId="0" borderId="0" xfId="0" applyAlignment="1">
      <alignment vertical="top" wrapText="1"/>
    </xf>
    <xf numFmtId="0" fontId="0" fillId="34" borderId="12" xfId="0" applyFill="1" applyBorder="1" applyAlignment="1">
      <alignment vertical="top" wrapText="1"/>
    </xf>
    <xf numFmtId="0" fontId="11" fillId="34" borderId="12" xfId="0" applyFont="1" applyFill="1" applyBorder="1" applyAlignment="1">
      <alignment/>
    </xf>
    <xf numFmtId="0" fontId="7" fillId="34" borderId="12" xfId="0" applyFont="1" applyFill="1" applyBorder="1" applyAlignment="1">
      <alignment horizontal="left" vertical="top" wrapText="1"/>
    </xf>
    <xf numFmtId="0" fontId="70" fillId="34" borderId="12" xfId="0" applyFont="1" applyFill="1" applyBorder="1" applyAlignment="1">
      <alignment horizontal="center" vertical="top" wrapText="1"/>
    </xf>
    <xf numFmtId="0" fontId="11" fillId="34" borderId="12" xfId="0" applyFont="1" applyFill="1" applyBorder="1" applyAlignment="1">
      <alignment vertical="top" wrapText="1"/>
    </xf>
    <xf numFmtId="0" fontId="10" fillId="34" borderId="17" xfId="0" applyFont="1" applyFill="1" applyBorder="1" applyAlignment="1">
      <alignment horizontal="left" vertical="top" wrapText="1"/>
    </xf>
    <xf numFmtId="8" fontId="10" fillId="34" borderId="12" xfId="0" applyNumberFormat="1" applyFont="1" applyFill="1" applyBorder="1" applyAlignment="1">
      <alignment horizontal="center" vertical="top" wrapText="1"/>
    </xf>
    <xf numFmtId="0" fontId="10" fillId="34" borderId="12" xfId="0" applyFont="1" applyFill="1" applyBorder="1" applyAlignment="1">
      <alignment horizontal="center" vertical="center" wrapText="1"/>
    </xf>
    <xf numFmtId="9" fontId="72" fillId="34" borderId="12" xfId="0" applyNumberFormat="1" applyFont="1" applyFill="1" applyBorder="1" applyAlignment="1">
      <alignment horizontal="center" vertical="center"/>
    </xf>
    <xf numFmtId="0" fontId="11" fillId="34" borderId="12" xfId="0" applyFont="1" applyFill="1" applyBorder="1" applyAlignment="1">
      <alignment horizontal="center" vertical="top"/>
    </xf>
    <xf numFmtId="0" fontId="0" fillId="34" borderId="0" xfId="0" applyFill="1" applyAlignment="1">
      <alignment vertical="top" wrapText="1"/>
    </xf>
    <xf numFmtId="0" fontId="73" fillId="34" borderId="12" xfId="0" applyFont="1" applyFill="1" applyBorder="1" applyAlignment="1">
      <alignment horizontal="justify" vertical="top" wrapText="1"/>
    </xf>
    <xf numFmtId="4" fontId="0" fillId="34" borderId="12" xfId="0" applyNumberFormat="1" applyFill="1" applyBorder="1" applyAlignment="1">
      <alignment horizontal="center" vertical="top"/>
    </xf>
    <xf numFmtId="0" fontId="0" fillId="34" borderId="17" xfId="0" applyFill="1" applyBorder="1" applyAlignment="1">
      <alignment vertical="top" wrapText="1"/>
    </xf>
    <xf numFmtId="8" fontId="0" fillId="34" borderId="12" xfId="0" applyNumberFormat="1" applyFill="1" applyBorder="1" applyAlignment="1">
      <alignment horizontal="center" vertical="top" wrapText="1"/>
    </xf>
    <xf numFmtId="0" fontId="0" fillId="34" borderId="12" xfId="0" applyFill="1" applyBorder="1" applyAlignment="1">
      <alignment vertical="top"/>
    </xf>
    <xf numFmtId="0" fontId="0" fillId="34" borderId="12" xfId="0" applyFill="1" applyBorder="1" applyAlignment="1">
      <alignment horizontal="center" vertical="top"/>
    </xf>
    <xf numFmtId="0" fontId="0" fillId="34" borderId="12" xfId="0" applyFill="1" applyBorder="1" applyAlignment="1">
      <alignment horizontal="left" vertical="top" wrapText="1"/>
    </xf>
    <xf numFmtId="0" fontId="0" fillId="34" borderId="12" xfId="0" applyFill="1" applyBorder="1" applyAlignment="1">
      <alignment/>
    </xf>
    <xf numFmtId="4" fontId="0" fillId="34" borderId="12" xfId="0" applyNumberFormat="1" applyFill="1" applyBorder="1" applyAlignment="1">
      <alignment horizontal="center" vertical="top" wrapText="1"/>
    </xf>
    <xf numFmtId="8" fontId="0" fillId="34" borderId="12" xfId="0" applyNumberFormat="1" applyFill="1" applyBorder="1" applyAlignment="1">
      <alignment vertical="top"/>
    </xf>
    <xf numFmtId="0" fontId="0" fillId="34" borderId="12" xfId="0" applyFill="1" applyBorder="1" applyAlignment="1">
      <alignment horizontal="left" vertical="top"/>
    </xf>
    <xf numFmtId="0" fontId="0" fillId="34" borderId="13" xfId="0" applyFill="1" applyBorder="1" applyAlignment="1">
      <alignment vertical="top" wrapText="1"/>
    </xf>
    <xf numFmtId="0" fontId="70" fillId="34" borderId="12" xfId="0" applyFont="1" applyFill="1" applyBorder="1" applyAlignment="1">
      <alignment vertical="top" wrapText="1"/>
    </xf>
    <xf numFmtId="0" fontId="68" fillId="34" borderId="12" xfId="0" applyFont="1" applyFill="1" applyBorder="1" applyAlignment="1">
      <alignment horizontal="center" vertical="top"/>
    </xf>
    <xf numFmtId="8" fontId="68" fillId="34" borderId="12" xfId="0" applyNumberFormat="1" applyFont="1" applyFill="1" applyBorder="1" applyAlignment="1">
      <alignment horizontal="center" vertical="top"/>
    </xf>
    <xf numFmtId="0" fontId="0" fillId="34" borderId="12" xfId="0" applyFill="1" applyBorder="1" applyAlignment="1">
      <alignment horizontal="center" vertical="center"/>
    </xf>
    <xf numFmtId="0" fontId="0" fillId="34" borderId="12" xfId="0" applyFill="1" applyBorder="1" applyAlignment="1">
      <alignment vertical="center"/>
    </xf>
    <xf numFmtId="0" fontId="68" fillId="34" borderId="13" xfId="0" applyFont="1" applyFill="1" applyBorder="1" applyAlignment="1">
      <alignment vertical="top" wrapText="1"/>
    </xf>
    <xf numFmtId="0" fontId="7" fillId="34" borderId="13" xfId="0" applyFont="1" applyFill="1" applyBorder="1" applyAlignment="1">
      <alignment horizontal="left" vertical="top" wrapText="1"/>
    </xf>
    <xf numFmtId="8" fontId="68" fillId="34" borderId="13" xfId="0" applyNumberFormat="1" applyFont="1" applyFill="1" applyBorder="1" applyAlignment="1">
      <alignment horizontal="center" vertical="top"/>
    </xf>
    <xf numFmtId="0" fontId="0" fillId="34" borderId="22" xfId="0" applyFill="1" applyBorder="1" applyAlignment="1">
      <alignment vertical="top" wrapText="1"/>
    </xf>
    <xf numFmtId="0" fontId="0" fillId="34" borderId="13" xfId="0" applyFill="1" applyBorder="1" applyAlignment="1">
      <alignment vertical="top"/>
    </xf>
    <xf numFmtId="0" fontId="0" fillId="34" borderId="13" xfId="0" applyFill="1" applyBorder="1" applyAlignment="1">
      <alignment horizontal="center" vertical="top"/>
    </xf>
    <xf numFmtId="0" fontId="5" fillId="34" borderId="13" xfId="0" applyFont="1" applyFill="1" applyBorder="1" applyAlignment="1">
      <alignment horizontal="center" vertical="top" wrapText="1"/>
    </xf>
    <xf numFmtId="0" fontId="7" fillId="34" borderId="13" xfId="46" applyFont="1" applyFill="1" applyBorder="1" applyAlignment="1" applyProtection="1">
      <alignment horizontal="center" vertical="top" wrapText="1"/>
      <protection/>
    </xf>
    <xf numFmtId="0" fontId="0" fillId="0" borderId="0" xfId="0" applyAlignment="1">
      <alignment horizontal="left"/>
    </xf>
    <xf numFmtId="0" fontId="0" fillId="0" borderId="0" xfId="0" applyAlignment="1">
      <alignment horizontal="center"/>
    </xf>
    <xf numFmtId="0" fontId="0" fillId="0" borderId="0" xfId="0" applyAlignment="1">
      <alignment vertical="top"/>
    </xf>
    <xf numFmtId="0" fontId="0" fillId="12" borderId="0" xfId="0" applyFill="1" applyAlignment="1">
      <alignment/>
    </xf>
    <xf numFmtId="0" fontId="0" fillId="12" borderId="0" xfId="0" applyFill="1" applyAlignment="1">
      <alignment vertical="top"/>
    </xf>
    <xf numFmtId="0" fontId="6" fillId="12" borderId="11" xfId="0" applyFont="1" applyFill="1" applyBorder="1" applyAlignment="1">
      <alignment horizontal="center" vertical="center"/>
    </xf>
    <xf numFmtId="0" fontId="0" fillId="12" borderId="0" xfId="0" applyFill="1" applyAlignment="1">
      <alignment horizontal="left"/>
    </xf>
    <xf numFmtId="0" fontId="0" fillId="12" borderId="0" xfId="0" applyFill="1" applyAlignment="1">
      <alignment horizontal="center"/>
    </xf>
    <xf numFmtId="0" fontId="4" fillId="33" borderId="12" xfId="0" applyFont="1" applyFill="1" applyBorder="1" applyAlignment="1">
      <alignment horizontal="left" vertical="center" wrapText="1"/>
    </xf>
    <xf numFmtId="14" fontId="70" fillId="34" borderId="12" xfId="0" applyNumberFormat="1" applyFont="1" applyFill="1" applyBorder="1" applyAlignment="1">
      <alignment horizontal="center" vertical="top" wrapText="1"/>
    </xf>
    <xf numFmtId="44" fontId="68" fillId="34" borderId="12" xfId="51" applyFont="1" applyFill="1" applyBorder="1" applyAlignment="1">
      <alignment horizontal="center" vertical="top" wrapText="1"/>
    </xf>
    <xf numFmtId="44" fontId="68" fillId="34" borderId="21" xfId="51" applyFont="1" applyFill="1" applyBorder="1" applyAlignment="1">
      <alignment horizontal="center" vertical="top" wrapText="1"/>
    </xf>
    <xf numFmtId="8" fontId="7" fillId="34" borderId="16" xfId="0" applyNumberFormat="1" applyFont="1" applyFill="1" applyBorder="1" applyAlignment="1">
      <alignment horizontal="center" vertical="top" wrapText="1"/>
    </xf>
    <xf numFmtId="0" fontId="0" fillId="34" borderId="21" xfId="0" applyFill="1" applyBorder="1" applyAlignment="1">
      <alignment horizontal="center" vertical="top"/>
    </xf>
    <xf numFmtId="14" fontId="68" fillId="34" borderId="13" xfId="0" applyNumberFormat="1" applyFont="1" applyFill="1" applyBorder="1" applyAlignment="1">
      <alignment horizontal="center" vertical="top" wrapText="1"/>
    </xf>
    <xf numFmtId="8" fontId="70" fillId="34" borderId="13" xfId="0" applyNumberFormat="1" applyFont="1" applyFill="1" applyBorder="1" applyAlignment="1">
      <alignment horizontal="center" vertical="top"/>
    </xf>
    <xf numFmtId="6" fontId="0" fillId="34" borderId="13" xfId="0" applyNumberFormat="1" applyFill="1" applyBorder="1" applyAlignment="1">
      <alignment horizontal="center" vertical="top"/>
    </xf>
    <xf numFmtId="0" fontId="57" fillId="34" borderId="12" xfId="46" applyFill="1" applyBorder="1" applyAlignment="1" applyProtection="1">
      <alignment horizontal="justify" vertical="top" wrapText="1"/>
      <protection/>
    </xf>
    <xf numFmtId="9" fontId="74" fillId="0" borderId="12" xfId="0" applyNumberFormat="1" applyFont="1" applyBorder="1" applyAlignment="1">
      <alignment horizontal="center" vertical="center" wrapText="1"/>
    </xf>
    <xf numFmtId="9" fontId="74" fillId="0" borderId="13" xfId="0" applyNumberFormat="1" applyFont="1" applyBorder="1" applyAlignment="1">
      <alignment horizontal="center" vertical="center" wrapText="1"/>
    </xf>
    <xf numFmtId="0" fontId="7" fillId="34" borderId="0" xfId="0" applyFont="1" applyFill="1" applyBorder="1" applyAlignment="1">
      <alignment horizontal="center" vertical="top" wrapText="1"/>
    </xf>
    <xf numFmtId="0" fontId="10" fillId="34" borderId="23" xfId="0" applyFont="1" applyFill="1" applyBorder="1" applyAlignment="1">
      <alignment horizontal="left" vertical="top" wrapText="1"/>
    </xf>
    <xf numFmtId="0" fontId="57" fillId="0" borderId="12" xfId="46" applyBorder="1" applyAlignment="1" applyProtection="1">
      <alignment vertical="top" wrapText="1"/>
      <protection/>
    </xf>
    <xf numFmtId="0" fontId="10" fillId="34" borderId="23" xfId="0" applyFont="1" applyFill="1" applyBorder="1" applyAlignment="1">
      <alignment horizontal="center" vertical="top" wrapText="1"/>
    </xf>
    <xf numFmtId="9" fontId="74" fillId="0" borderId="12" xfId="0" applyNumberFormat="1" applyFont="1" applyBorder="1" applyAlignment="1">
      <alignment horizontal="left" vertical="center" wrapText="1"/>
    </xf>
    <xf numFmtId="0" fontId="0" fillId="34" borderId="23" xfId="0" applyFill="1" applyBorder="1" applyAlignment="1">
      <alignment vertical="top" wrapText="1"/>
    </xf>
    <xf numFmtId="0" fontId="57" fillId="34" borderId="12" xfId="46" applyFill="1" applyBorder="1" applyAlignment="1" applyProtection="1">
      <alignment vertical="top" wrapText="1"/>
      <protection/>
    </xf>
    <xf numFmtId="0" fontId="74" fillId="0" borderId="12" xfId="0" applyFont="1" applyBorder="1" applyAlignment="1">
      <alignment vertical="center" wrapText="1"/>
    </xf>
    <xf numFmtId="0" fontId="57" fillId="0" borderId="5" xfId="46" applyAlignment="1" applyProtection="1">
      <alignment vertical="top" wrapText="1"/>
      <protection/>
    </xf>
    <xf numFmtId="0" fontId="0" fillId="34" borderId="21" xfId="0" applyFill="1" applyBorder="1" applyAlignment="1">
      <alignment vertical="top" wrapText="1"/>
    </xf>
    <xf numFmtId="0" fontId="0" fillId="34" borderId="21" xfId="0" applyFill="1" applyBorder="1" applyAlignment="1">
      <alignment vertical="top"/>
    </xf>
    <xf numFmtId="0" fontId="0" fillId="34" borderId="21" xfId="0" applyFill="1" applyBorder="1" applyAlignment="1">
      <alignment/>
    </xf>
    <xf numFmtId="0" fontId="74" fillId="0" borderId="21" xfId="0" applyFont="1" applyBorder="1" applyAlignment="1">
      <alignment vertical="center" wrapText="1"/>
    </xf>
    <xf numFmtId="0" fontId="0" fillId="34" borderId="21" xfId="0" applyFill="1" applyBorder="1" applyAlignment="1">
      <alignment horizontal="left" vertical="top" wrapText="1"/>
    </xf>
    <xf numFmtId="0" fontId="74" fillId="0" borderId="12" xfId="0" applyFont="1" applyBorder="1" applyAlignment="1">
      <alignment horizontal="center" vertical="center" wrapText="1"/>
    </xf>
    <xf numFmtId="9" fontId="74" fillId="0" borderId="12" xfId="0" applyNumberFormat="1" applyFont="1" applyBorder="1" applyAlignment="1">
      <alignment horizontal="center" vertical="top" wrapText="1"/>
    </xf>
    <xf numFmtId="9" fontId="74" fillId="0" borderId="12" xfId="0" applyNumberFormat="1" applyFont="1" applyBorder="1" applyAlignment="1">
      <alignment horizontal="center" vertical="top"/>
    </xf>
    <xf numFmtId="0" fontId="70" fillId="34" borderId="13" xfId="0" applyFont="1" applyFill="1" applyBorder="1" applyAlignment="1">
      <alignment vertical="top" wrapText="1"/>
    </xf>
    <xf numFmtId="0" fontId="68" fillId="34" borderId="13" xfId="0" applyFont="1" applyFill="1" applyBorder="1" applyAlignment="1">
      <alignment horizontal="center" vertical="top"/>
    </xf>
    <xf numFmtId="0" fontId="71" fillId="34" borderId="13" xfId="0" applyFont="1" applyFill="1" applyBorder="1" applyAlignment="1">
      <alignment horizontal="justify" vertical="top" wrapText="1"/>
    </xf>
    <xf numFmtId="0" fontId="0" fillId="34" borderId="13" xfId="0" applyFill="1" applyBorder="1" applyAlignment="1">
      <alignment horizontal="center" vertical="center"/>
    </xf>
    <xf numFmtId="0" fontId="0" fillId="34" borderId="13" xfId="0" applyFill="1" applyBorder="1" applyAlignment="1">
      <alignment vertical="center"/>
    </xf>
    <xf numFmtId="0" fontId="74" fillId="0" borderId="13" xfId="0" applyFont="1" applyBorder="1" applyAlignment="1">
      <alignment horizontal="center" vertical="center" wrapText="1"/>
    </xf>
    <xf numFmtId="0" fontId="0" fillId="34" borderId="24" xfId="0" applyFill="1" applyBorder="1" applyAlignment="1">
      <alignment vertical="top" wrapText="1"/>
    </xf>
    <xf numFmtId="0" fontId="57" fillId="0" borderId="13" xfId="46" applyBorder="1" applyAlignment="1" applyProtection="1">
      <alignment vertical="top" wrapText="1"/>
      <protection/>
    </xf>
    <xf numFmtId="9" fontId="74" fillId="0" borderId="13" xfId="0" applyNumberFormat="1" applyFont="1" applyBorder="1" applyAlignment="1">
      <alignment horizontal="center" vertical="top" wrapText="1"/>
    </xf>
    <xf numFmtId="0" fontId="0" fillId="36" borderId="0" xfId="0" applyFill="1" applyAlignment="1">
      <alignment/>
    </xf>
    <xf numFmtId="0" fontId="0" fillId="0" borderId="0" xfId="0" applyAlignment="1" applyProtection="1">
      <alignment/>
      <protection/>
    </xf>
    <xf numFmtId="0" fontId="14" fillId="0" borderId="0" xfId="0" applyFont="1" applyBorder="1" applyAlignment="1">
      <alignment/>
    </xf>
    <xf numFmtId="0" fontId="15" fillId="23" borderId="25" xfId="0" applyFont="1" applyFill="1" applyBorder="1" applyAlignment="1">
      <alignment horizontal="center" vertical="center" wrapText="1"/>
    </xf>
    <xf numFmtId="0" fontId="0" fillId="0" borderId="12" xfId="0" applyBorder="1" applyAlignment="1" applyProtection="1">
      <alignment horizontal="left" vertical="top"/>
      <protection/>
    </xf>
    <xf numFmtId="0" fontId="0" fillId="0" borderId="0" xfId="0" applyAlignment="1" applyProtection="1">
      <alignment horizontal="center" vertical="center" wrapText="1"/>
      <protection/>
    </xf>
    <xf numFmtId="0" fontId="7" fillId="37" borderId="12" xfId="0" applyFont="1" applyFill="1" applyBorder="1" applyAlignment="1">
      <alignment horizontal="left" vertical="top" wrapText="1"/>
    </xf>
    <xf numFmtId="0" fontId="57" fillId="0" borderId="12" xfId="46" applyBorder="1" applyAlignment="1" applyProtection="1">
      <alignment horizontal="center" vertical="center"/>
      <protection/>
    </xf>
    <xf numFmtId="14" fontId="7" fillId="0" borderId="12" xfId="0" applyNumberFormat="1" applyFont="1" applyFill="1" applyBorder="1" applyAlignment="1" applyProtection="1">
      <alignment horizontal="left" vertical="top"/>
      <protection/>
    </xf>
    <xf numFmtId="0" fontId="7" fillId="0" borderId="12" xfId="0" applyFont="1" applyFill="1" applyBorder="1" applyAlignment="1" applyProtection="1">
      <alignment horizontal="left" vertical="top" wrapText="1"/>
      <protection/>
    </xf>
    <xf numFmtId="0" fontId="0" fillId="0" borderId="0" xfId="0" applyAlignment="1" applyProtection="1">
      <alignment vertical="top" wrapText="1"/>
      <protection/>
    </xf>
    <xf numFmtId="0" fontId="75" fillId="0" borderId="12" xfId="0" applyNumberFormat="1" applyFont="1" applyFill="1" applyBorder="1" applyAlignment="1">
      <alignment horizontal="left" vertical="top" wrapText="1"/>
    </xf>
    <xf numFmtId="0" fontId="7" fillId="0" borderId="12" xfId="0" applyNumberFormat="1" applyFont="1" applyFill="1" applyBorder="1" applyAlignment="1" applyProtection="1">
      <alignment horizontal="left" vertical="top" wrapText="1"/>
      <protection/>
    </xf>
    <xf numFmtId="0" fontId="7" fillId="0" borderId="12" xfId="0" applyFont="1" applyFill="1" applyBorder="1" applyAlignment="1" applyProtection="1">
      <alignment horizontal="left" vertical="top"/>
      <protection/>
    </xf>
    <xf numFmtId="0" fontId="57" fillId="0" borderId="12" xfId="46" applyFill="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38" borderId="12" xfId="0" applyNumberFormat="1" applyFont="1" applyFill="1" applyBorder="1" applyAlignment="1">
      <alignment horizontal="left" vertical="top"/>
    </xf>
    <xf numFmtId="0" fontId="75" fillId="0" borderId="12" xfId="0" applyFont="1" applyFill="1" applyBorder="1" applyAlignment="1">
      <alignment horizontal="left" vertical="top" wrapText="1"/>
    </xf>
    <xf numFmtId="2" fontId="7" fillId="39" borderId="12" xfId="0" applyNumberFormat="1" applyFont="1" applyFill="1" applyBorder="1" applyAlignment="1">
      <alignment horizontal="left" vertical="top" wrapText="1"/>
    </xf>
    <xf numFmtId="0" fontId="7" fillId="39" borderId="12" xfId="0" applyFont="1" applyFill="1" applyBorder="1" applyAlignment="1">
      <alignment horizontal="left" vertical="top" wrapText="1"/>
    </xf>
    <xf numFmtId="14" fontId="57" fillId="0" borderId="12" xfId="46" applyNumberFormat="1" applyFill="1" applyBorder="1" applyAlignment="1" applyProtection="1">
      <alignment horizontal="center" vertical="center" wrapText="1"/>
      <protection/>
    </xf>
    <xf numFmtId="14" fontId="7" fillId="0" borderId="12" xfId="0" applyNumberFormat="1" applyFont="1" applyFill="1" applyBorder="1" applyAlignment="1" applyProtection="1">
      <alignment horizontal="center" vertical="center" wrapText="1"/>
      <protection/>
    </xf>
    <xf numFmtId="0" fontId="75" fillId="0" borderId="12" xfId="0" applyFont="1" applyFill="1" applyBorder="1" applyAlignment="1">
      <alignment horizontal="left" vertical="top"/>
    </xf>
    <xf numFmtId="0" fontId="7" fillId="38" borderId="12" xfId="0" applyNumberFormat="1" applyFont="1" applyFill="1" applyBorder="1" applyAlignment="1">
      <alignment horizontal="left" vertical="top" wrapText="1"/>
    </xf>
    <xf numFmtId="14" fontId="57" fillId="0" borderId="12" xfId="46" applyNumberFormat="1" applyFill="1" applyBorder="1" applyAlignment="1" applyProtection="1">
      <alignment horizontal="center" vertical="center"/>
      <protection/>
    </xf>
    <xf numFmtId="14" fontId="0" fillId="0" borderId="12" xfId="0" applyNumberFormat="1" applyBorder="1" applyAlignment="1">
      <alignment horizontal="center" vertical="center"/>
    </xf>
    <xf numFmtId="0" fontId="75" fillId="38" borderId="12" xfId="0" applyNumberFormat="1" applyFont="1" applyFill="1" applyBorder="1" applyAlignment="1">
      <alignment horizontal="left" vertical="top"/>
    </xf>
    <xf numFmtId="2" fontId="7" fillId="38" borderId="12" xfId="0" applyNumberFormat="1" applyFont="1" applyFill="1" applyBorder="1" applyAlignment="1">
      <alignment horizontal="left" vertical="top" wrapText="1"/>
    </xf>
    <xf numFmtId="0" fontId="7" fillId="38" borderId="12" xfId="0" applyFont="1" applyFill="1" applyBorder="1" applyAlignment="1">
      <alignment horizontal="left" vertical="top" wrapText="1"/>
    </xf>
    <xf numFmtId="0" fontId="57" fillId="0" borderId="20" xfId="46" applyFill="1" applyBorder="1" applyAlignment="1" applyProtection="1">
      <alignment horizontal="left" vertical="top" wrapText="1"/>
      <protection/>
    </xf>
    <xf numFmtId="0" fontId="76" fillId="35" borderId="0" xfId="0" applyFont="1" applyFill="1" applyBorder="1" applyAlignment="1">
      <alignment horizontal="left" vertical="center"/>
    </xf>
    <xf numFmtId="0" fontId="0" fillId="35" borderId="0" xfId="0" applyFill="1" applyAlignment="1">
      <alignment horizontal="left"/>
    </xf>
    <xf numFmtId="0" fontId="0" fillId="35" borderId="0" xfId="0" applyFill="1" applyAlignment="1">
      <alignment horizontal="center"/>
    </xf>
    <xf numFmtId="0" fontId="0" fillId="0" borderId="0" xfId="0"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7" fillId="0" borderId="0" xfId="46" applyBorder="1" applyAlignment="1" applyProtection="1">
      <alignment horizontal="center" vertical="center" wrapText="1"/>
      <protection/>
    </xf>
    <xf numFmtId="14" fontId="7" fillId="0" borderId="0" xfId="0" applyNumberFormat="1" applyFont="1" applyBorder="1" applyAlignment="1">
      <alignment horizontal="center" vertical="center" wrapText="1"/>
    </xf>
    <xf numFmtId="0" fontId="16" fillId="0" borderId="0" xfId="0" applyFont="1" applyBorder="1" applyAlignment="1">
      <alignment vertical="center" wrapText="1"/>
    </xf>
    <xf numFmtId="0" fontId="17" fillId="0" borderId="0" xfId="0" applyFont="1" applyBorder="1" applyAlignment="1">
      <alignment vertical="top" wrapText="1"/>
    </xf>
    <xf numFmtId="8" fontId="7" fillId="0" borderId="0" xfId="0" applyNumberFormat="1" applyFont="1" applyBorder="1" applyAlignment="1">
      <alignment horizontal="center" vertical="center" wrapText="1"/>
    </xf>
    <xf numFmtId="8" fontId="7" fillId="0" borderId="0" xfId="0" applyNumberFormat="1" applyFont="1" applyBorder="1" applyAlignment="1">
      <alignment vertical="center" wrapText="1"/>
    </xf>
    <xf numFmtId="0" fontId="57" fillId="0" borderId="0" xfId="46" applyFont="1" applyBorder="1" applyAlignment="1" applyProtection="1">
      <alignment vertical="center" wrapText="1"/>
      <protection/>
    </xf>
    <xf numFmtId="0" fontId="57" fillId="0" borderId="0" xfId="46" applyFont="1" applyBorder="1" applyAlignment="1" applyProtection="1">
      <alignment horizontal="center" vertical="center" wrapText="1"/>
      <protection/>
    </xf>
    <xf numFmtId="0" fontId="10" fillId="0" borderId="0"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7" fillId="0" borderId="0" xfId="0" applyFont="1" applyBorder="1" applyAlignment="1">
      <alignment vertical="center" wrapText="1"/>
    </xf>
    <xf numFmtId="0" fontId="20" fillId="0" borderId="0" xfId="46" applyFont="1" applyFill="1" applyBorder="1" applyAlignment="1" applyProtection="1">
      <alignment vertical="center" wrapText="1"/>
      <protection/>
    </xf>
    <xf numFmtId="0" fontId="19"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49" fontId="19" fillId="0" borderId="0" xfId="0" applyNumberFormat="1" applyFont="1" applyFill="1" applyBorder="1" applyAlignment="1">
      <alignment horizontal="justify" vertical="center" wrapText="1"/>
    </xf>
    <xf numFmtId="0" fontId="13" fillId="0" borderId="0" xfId="0" applyFont="1" applyBorder="1" applyAlignment="1">
      <alignment horizontal="center" vertical="center" wrapText="1"/>
    </xf>
    <xf numFmtId="9" fontId="19" fillId="0" borderId="0" xfId="0" applyNumberFormat="1" applyFont="1" applyFill="1" applyBorder="1" applyAlignment="1">
      <alignment horizontal="center" vertical="center" wrapText="1"/>
    </xf>
    <xf numFmtId="0" fontId="7" fillId="0" borderId="0" xfId="0" applyFont="1" applyBorder="1" applyAlignment="1">
      <alignment vertical="center" wrapText="1"/>
    </xf>
    <xf numFmtId="0" fontId="57" fillId="0" borderId="0" xfId="46" applyBorder="1" applyAlignment="1" applyProtection="1">
      <alignment vertical="center" wrapText="1"/>
      <protection/>
    </xf>
    <xf numFmtId="0" fontId="76" fillId="35" borderId="0" xfId="0" applyFont="1" applyFill="1" applyAlignment="1">
      <alignment vertical="center"/>
    </xf>
    <xf numFmtId="0" fontId="7" fillId="35" borderId="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7" fillId="35" borderId="0" xfId="46" applyFill="1" applyBorder="1" applyAlignment="1" applyProtection="1">
      <alignment horizontal="center" vertical="center" wrapText="1"/>
      <protection/>
    </xf>
    <xf numFmtId="14" fontId="7" fillId="35" borderId="0" xfId="0" applyNumberFormat="1" applyFont="1" applyFill="1" applyBorder="1" applyAlignment="1">
      <alignment horizontal="center" vertical="center" wrapText="1"/>
    </xf>
    <xf numFmtId="0" fontId="16" fillId="35" borderId="0" xfId="0" applyFont="1" applyFill="1" applyBorder="1" applyAlignment="1">
      <alignment vertical="center" wrapText="1"/>
    </xf>
    <xf numFmtId="0" fontId="17" fillId="35" borderId="0" xfId="0" applyFont="1" applyFill="1" applyBorder="1" applyAlignment="1">
      <alignment vertical="top" wrapText="1"/>
    </xf>
    <xf numFmtId="8" fontId="7" fillId="35" borderId="0" xfId="0" applyNumberFormat="1" applyFont="1" applyFill="1" applyBorder="1" applyAlignment="1">
      <alignment horizontal="center" vertical="center" wrapText="1"/>
    </xf>
    <xf numFmtId="8" fontId="7" fillId="35" borderId="0" xfId="0" applyNumberFormat="1" applyFont="1" applyFill="1" applyBorder="1" applyAlignment="1">
      <alignment vertical="center" wrapText="1"/>
    </xf>
    <xf numFmtId="0" fontId="57" fillId="35" borderId="0" xfId="46" applyFont="1" applyFill="1" applyBorder="1" applyAlignment="1" applyProtection="1">
      <alignment vertical="center" wrapText="1"/>
      <protection/>
    </xf>
    <xf numFmtId="0" fontId="57" fillId="35" borderId="0" xfId="46" applyFont="1" applyFill="1" applyBorder="1" applyAlignment="1" applyProtection="1">
      <alignment horizontal="center" vertical="center" wrapText="1"/>
      <protection/>
    </xf>
    <xf numFmtId="0" fontId="10" fillId="35" borderId="0" xfId="0" applyFont="1" applyFill="1" applyBorder="1" applyAlignment="1">
      <alignment vertical="center" wrapText="1"/>
    </xf>
    <xf numFmtId="0" fontId="18" fillId="35" borderId="0" xfId="0" applyFont="1" applyFill="1" applyBorder="1" applyAlignment="1">
      <alignment vertical="center" wrapText="1"/>
    </xf>
    <xf numFmtId="0" fontId="19" fillId="35" borderId="0" xfId="0" applyFont="1" applyFill="1" applyBorder="1" applyAlignment="1">
      <alignment horizontal="center" vertical="center" wrapText="1"/>
    </xf>
    <xf numFmtId="0" fontId="19" fillId="35" borderId="0" xfId="0" applyFont="1" applyFill="1" applyBorder="1" applyAlignment="1">
      <alignment vertical="center" wrapText="1"/>
    </xf>
    <xf numFmtId="0" fontId="17" fillId="35" borderId="0" xfId="0" applyFont="1" applyFill="1" applyBorder="1" applyAlignment="1">
      <alignment vertical="center" wrapText="1"/>
    </xf>
    <xf numFmtId="0" fontId="3" fillId="35" borderId="0" xfId="0" applyFont="1" applyFill="1" applyBorder="1" applyAlignment="1">
      <alignment horizontal="center" vertical="center" wrapText="1"/>
    </xf>
    <xf numFmtId="49" fontId="19" fillId="35" borderId="0" xfId="0" applyNumberFormat="1" applyFont="1" applyFill="1" applyBorder="1" applyAlignment="1">
      <alignment horizontal="justify" vertical="center" wrapText="1"/>
    </xf>
    <xf numFmtId="0" fontId="13" fillId="35" borderId="0" xfId="0" applyFont="1" applyFill="1" applyBorder="1" applyAlignment="1">
      <alignment horizontal="center" vertical="center" wrapText="1"/>
    </xf>
    <xf numFmtId="9" fontId="19" fillId="35" borderId="0" xfId="0" applyNumberFormat="1" applyFont="1" applyFill="1" applyBorder="1" applyAlignment="1">
      <alignment horizontal="center" vertical="center" wrapText="1"/>
    </xf>
    <xf numFmtId="0" fontId="7" fillId="35" borderId="0" xfId="0" applyFont="1" applyFill="1" applyBorder="1" applyAlignment="1">
      <alignment vertical="center" wrapText="1"/>
    </xf>
    <xf numFmtId="0" fontId="57" fillId="35" borderId="0" xfId="46" applyFill="1" applyBorder="1" applyAlignment="1" applyProtection="1">
      <alignment vertical="center" wrapText="1"/>
      <protection/>
    </xf>
    <xf numFmtId="0" fontId="7" fillId="0" borderId="0" xfId="0" applyFont="1" applyAlignment="1" applyProtection="1">
      <alignment wrapText="1"/>
      <protection/>
    </xf>
    <xf numFmtId="0" fontId="57" fillId="0" borderId="12" xfId="46" applyBorder="1" applyAlignment="1">
      <alignment horizontal="center" vertical="center" wrapText="1"/>
    </xf>
    <xf numFmtId="0" fontId="0" fillId="0" borderId="0" xfId="0" applyAlignment="1">
      <alignment wrapText="1"/>
    </xf>
    <xf numFmtId="0" fontId="57" fillId="0" borderId="26" xfId="46" applyBorder="1" applyAlignment="1" applyProtection="1">
      <alignment horizontal="center" vertical="center" wrapText="1"/>
      <protection/>
    </xf>
    <xf numFmtId="0" fontId="7" fillId="34" borderId="12" xfId="0" applyFont="1" applyFill="1" applyBorder="1" applyAlignment="1">
      <alignment horizontal="center" vertical="center" wrapText="1"/>
    </xf>
    <xf numFmtId="0" fontId="57" fillId="0" borderId="20" xfId="46" applyFill="1" applyBorder="1" applyAlignment="1" applyProtection="1">
      <alignment horizontal="center" vertical="center" wrapText="1"/>
      <protection/>
    </xf>
    <xf numFmtId="14" fontId="70" fillId="34" borderId="13" xfId="0" applyNumberFormat="1" applyFont="1" applyFill="1" applyBorder="1" applyAlignment="1">
      <alignment horizontal="center" vertical="top" wrapText="1"/>
    </xf>
    <xf numFmtId="44" fontId="68" fillId="34" borderId="13" xfId="51" applyFont="1" applyFill="1" applyBorder="1" applyAlignment="1">
      <alignment horizontal="center" vertical="top" wrapText="1"/>
    </xf>
    <xf numFmtId="44" fontId="68" fillId="34" borderId="20" xfId="51" applyFont="1" applyFill="1" applyBorder="1" applyAlignment="1">
      <alignment horizontal="center" vertical="top" wrapText="1"/>
    </xf>
    <xf numFmtId="0" fontId="71" fillId="34" borderId="20" xfId="0" applyFont="1" applyFill="1" applyBorder="1" applyAlignment="1">
      <alignment horizontal="center" vertical="top" wrapText="1"/>
    </xf>
    <xf numFmtId="8" fontId="7" fillId="34" borderId="19" xfId="0" applyNumberFormat="1" applyFont="1" applyFill="1" applyBorder="1" applyAlignment="1">
      <alignment horizontal="center" vertical="top" wrapText="1"/>
    </xf>
    <xf numFmtId="0" fontId="7" fillId="34" borderId="19" xfId="0" applyFont="1" applyFill="1" applyBorder="1" applyAlignment="1">
      <alignment horizontal="center" vertical="center" wrapText="1"/>
    </xf>
    <xf numFmtId="9" fontId="72" fillId="34" borderId="13" xfId="0" applyNumberFormat="1" applyFont="1" applyFill="1" applyBorder="1" applyAlignment="1">
      <alignment horizontal="center" vertical="center" wrapText="1"/>
    </xf>
    <xf numFmtId="0" fontId="9" fillId="40" borderId="12" xfId="0" applyFont="1" applyFill="1" applyBorder="1" applyAlignment="1">
      <alignment horizontal="center" vertical="center" wrapText="1"/>
    </xf>
    <xf numFmtId="0" fontId="15"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2" xfId="0" applyFont="1" applyBorder="1" applyAlignment="1">
      <alignment horizontal="justify" vertical="center" wrapText="1"/>
    </xf>
    <xf numFmtId="3" fontId="4" fillId="40" borderId="12" xfId="0" applyNumberFormat="1" applyFont="1" applyFill="1" applyBorder="1" applyAlignment="1">
      <alignment horizontal="center" vertical="center" wrapText="1"/>
    </xf>
    <xf numFmtId="8" fontId="9" fillId="40" borderId="12" xfId="0" applyNumberFormat="1" applyFont="1" applyFill="1" applyBorder="1" applyAlignment="1">
      <alignment horizontal="center" vertical="center" wrapText="1"/>
    </xf>
    <xf numFmtId="0" fontId="7" fillId="40" borderId="12" xfId="0" applyNumberFormat="1" applyFont="1" applyFill="1" applyBorder="1" applyAlignment="1">
      <alignment horizontal="center" vertical="center" wrapText="1"/>
    </xf>
    <xf numFmtId="8" fontId="0" fillId="40" borderId="12" xfId="0" applyNumberFormat="1" applyFill="1" applyBorder="1" applyAlignment="1">
      <alignment horizontal="center" vertical="center" wrapText="1"/>
    </xf>
    <xf numFmtId="0" fontId="77" fillId="41" borderId="27" xfId="0" applyFont="1" applyFill="1" applyBorder="1" applyAlignment="1">
      <alignment horizontal="center" vertical="center" wrapText="1"/>
    </xf>
    <xf numFmtId="0" fontId="77" fillId="41" borderId="28" xfId="0" applyFont="1" applyFill="1" applyBorder="1" applyAlignment="1">
      <alignment horizontal="center" vertical="center" wrapText="1"/>
    </xf>
    <xf numFmtId="9" fontId="21" fillId="40" borderId="12" xfId="0" applyNumberFormat="1" applyFont="1" applyFill="1" applyBorder="1" applyAlignment="1">
      <alignment horizontal="center" vertical="center" wrapText="1"/>
    </xf>
    <xf numFmtId="0" fontId="5" fillId="40" borderId="12" xfId="0" applyFont="1" applyFill="1" applyBorder="1" applyAlignment="1">
      <alignment horizontal="center" vertical="center" wrapText="1"/>
    </xf>
    <xf numFmtId="0" fontId="57" fillId="34" borderId="12" xfId="46" applyFill="1" applyBorder="1" applyAlignment="1" applyProtection="1">
      <alignment horizontal="center" vertical="center" wrapText="1"/>
      <protection/>
    </xf>
    <xf numFmtId="0" fontId="69" fillId="34" borderId="29" xfId="0" applyFont="1" applyFill="1" applyBorder="1" applyAlignment="1">
      <alignment horizontal="center" vertical="top" wrapText="1"/>
    </xf>
    <xf numFmtId="0" fontId="68" fillId="34" borderId="20" xfId="0" applyFont="1" applyFill="1" applyBorder="1" applyAlignment="1">
      <alignment horizontal="center" vertical="top" wrapText="1"/>
    </xf>
    <xf numFmtId="14" fontId="68" fillId="34" borderId="20" xfId="0" applyNumberFormat="1" applyFont="1" applyFill="1" applyBorder="1" applyAlignment="1">
      <alignment horizontal="center" vertical="top" wrapText="1"/>
    </xf>
    <xf numFmtId="0" fontId="70" fillId="34" borderId="20" xfId="0" applyFont="1" applyFill="1" applyBorder="1" applyAlignment="1">
      <alignment horizontal="center" vertical="top" wrapText="1"/>
    </xf>
    <xf numFmtId="8" fontId="70" fillId="34" borderId="20" xfId="0" applyNumberFormat="1" applyFont="1" applyFill="1" applyBorder="1" applyAlignment="1">
      <alignment horizontal="center" vertical="top"/>
    </xf>
    <xf numFmtId="6" fontId="0" fillId="34" borderId="20" xfId="0" applyNumberFormat="1" applyFill="1" applyBorder="1" applyAlignment="1">
      <alignment horizontal="center" vertical="top"/>
    </xf>
    <xf numFmtId="9" fontId="72" fillId="34" borderId="21" xfId="0" applyNumberFormat="1" applyFont="1" applyFill="1" applyBorder="1" applyAlignment="1">
      <alignment horizontal="center" vertical="center" wrapText="1"/>
    </xf>
    <xf numFmtId="0" fontId="10" fillId="34" borderId="21" xfId="0" applyFont="1" applyFill="1" applyBorder="1" applyAlignment="1">
      <alignment horizontal="center" vertical="top" wrapText="1"/>
    </xf>
    <xf numFmtId="0" fontId="68" fillId="34" borderId="21" xfId="0" applyFont="1" applyFill="1" applyBorder="1" applyAlignment="1">
      <alignment vertical="top" wrapText="1"/>
    </xf>
    <xf numFmtId="0" fontId="7" fillId="34" borderId="21" xfId="0" applyFont="1" applyFill="1" applyBorder="1" applyAlignment="1">
      <alignment horizontal="left" vertical="top" wrapText="1"/>
    </xf>
    <xf numFmtId="0" fontId="76" fillId="0" borderId="0" xfId="0" applyFont="1" applyBorder="1" applyAlignment="1">
      <alignment vertical="center"/>
    </xf>
    <xf numFmtId="0" fontId="70" fillId="0" borderId="12" xfId="0" applyFont="1" applyBorder="1" applyAlignment="1">
      <alignment horizontal="center" vertical="center" wrapText="1"/>
    </xf>
    <xf numFmtId="4" fontId="13" fillId="34"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0" fontId="13" fillId="34" borderId="12" xfId="0" applyNumberFormat="1" applyFont="1" applyFill="1" applyBorder="1" applyAlignment="1">
      <alignment horizontal="center" vertical="center" wrapText="1"/>
    </xf>
    <xf numFmtId="14" fontId="13" fillId="34" borderId="12" xfId="55" applyNumberFormat="1" applyFont="1" applyFill="1" applyBorder="1" applyAlignment="1">
      <alignment horizontal="center" vertical="center" wrapText="1"/>
      <protection/>
    </xf>
    <xf numFmtId="0" fontId="0" fillId="0" borderId="0" xfId="0" applyAlignment="1">
      <alignment horizontal="center" vertical="center"/>
    </xf>
    <xf numFmtId="0" fontId="15" fillId="42" borderId="1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78" fillId="0" borderId="12" xfId="0" applyFont="1" applyBorder="1" applyAlignment="1">
      <alignment horizontal="center" vertical="center" wrapText="1"/>
    </xf>
    <xf numFmtId="0" fontId="3" fillId="0" borderId="12" xfId="0" applyFont="1" applyBorder="1" applyAlignment="1" applyProtection="1">
      <alignment horizontal="center" vertical="center"/>
      <protection/>
    </xf>
    <xf numFmtId="0" fontId="24" fillId="0" borderId="12" xfId="0" applyFont="1" applyBorder="1" applyAlignment="1">
      <alignment horizontal="center" vertical="center"/>
    </xf>
    <xf numFmtId="0" fontId="3" fillId="34" borderId="12" xfId="0" applyFont="1" applyFill="1" applyBorder="1" applyAlignment="1">
      <alignment horizontal="center" vertical="center" wrapText="1"/>
    </xf>
    <xf numFmtId="0" fontId="79" fillId="0" borderId="12" xfId="0" applyFont="1" applyBorder="1" applyAlignment="1">
      <alignment horizontal="center" vertical="center" wrapText="1"/>
    </xf>
    <xf numFmtId="0" fontId="57" fillId="0" borderId="12" xfId="46" applyBorder="1" applyAlignment="1">
      <alignment horizontal="center" vertical="center"/>
    </xf>
    <xf numFmtId="3" fontId="25" fillId="0" borderId="12" xfId="0" applyNumberFormat="1" applyFont="1" applyFill="1" applyBorder="1" applyAlignment="1">
      <alignment horizontal="center" vertical="center" wrapText="1"/>
    </xf>
    <xf numFmtId="4" fontId="78" fillId="0" borderId="12" xfId="53" applyNumberFormat="1" applyFont="1" applyBorder="1" applyAlignment="1">
      <alignment horizontal="center" vertical="center" wrapText="1"/>
    </xf>
    <xf numFmtId="4" fontId="24" fillId="34" borderId="12" xfId="0" applyNumberFormat="1" applyFont="1" applyFill="1" applyBorder="1" applyAlignment="1">
      <alignment horizontal="center" vertical="center"/>
    </xf>
    <xf numFmtId="0" fontId="24"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77"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3" fillId="34" borderId="12" xfId="0" applyFont="1" applyFill="1" applyBorder="1" applyAlignment="1">
      <alignment horizontal="center" vertical="center"/>
    </xf>
    <xf numFmtId="0" fontId="57" fillId="0" borderId="12" xfId="46" applyFill="1" applyBorder="1" applyAlignment="1">
      <alignment horizontal="center" vertical="center" wrapText="1"/>
    </xf>
    <xf numFmtId="0" fontId="24" fillId="0" borderId="12" xfId="0" applyFont="1" applyFill="1" applyBorder="1" applyAlignment="1">
      <alignment horizontal="center" vertical="center"/>
    </xf>
    <xf numFmtId="0" fontId="78"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3" fontId="79" fillId="34" borderId="12" xfId="0" applyNumberFormat="1" applyFont="1" applyFill="1" applyBorder="1" applyAlignment="1">
      <alignment horizontal="center" vertical="center" wrapText="1"/>
    </xf>
    <xf numFmtId="4" fontId="79" fillId="34" borderId="12" xfId="0" applyNumberFormat="1" applyFont="1" applyFill="1" applyBorder="1" applyAlignment="1">
      <alignment horizontal="center" vertical="center" wrapText="1"/>
    </xf>
    <xf numFmtId="8" fontId="78" fillId="34" borderId="12" xfId="0" applyNumberFormat="1" applyFont="1" applyFill="1" applyBorder="1" applyAlignment="1">
      <alignment horizontal="center" vertical="center" wrapText="1"/>
    </xf>
    <xf numFmtId="0" fontId="0" fillId="0" borderId="12" xfId="0" applyFill="1" applyBorder="1" applyAlignment="1">
      <alignment horizontal="center" vertical="center"/>
    </xf>
    <xf numFmtId="0" fontId="9" fillId="0" borderId="12" xfId="0" applyFont="1" applyFill="1" applyBorder="1" applyAlignment="1">
      <alignment horizontal="center" vertical="center" wrapText="1"/>
    </xf>
    <xf numFmtId="0" fontId="57" fillId="0" borderId="12" xfId="46" applyFill="1" applyBorder="1" applyAlignment="1">
      <alignment horizontal="center" vertical="center"/>
    </xf>
    <xf numFmtId="3" fontId="0" fillId="0" borderId="12" xfId="0" applyNumberFormat="1" applyBorder="1" applyAlignment="1">
      <alignment horizontal="center" vertical="center" wrapText="1"/>
    </xf>
    <xf numFmtId="0" fontId="7" fillId="0" borderId="12" xfId="0" applyFont="1" applyBorder="1" applyAlignment="1">
      <alignment horizontal="center" vertical="center" wrapText="1"/>
    </xf>
    <xf numFmtId="8" fontId="11" fillId="0" borderId="12" xfId="0" applyNumberFormat="1" applyFont="1" applyFill="1" applyBorder="1" applyAlignment="1">
      <alignment horizontal="center" vertical="center" wrapText="1"/>
    </xf>
    <xf numFmtId="8" fontId="10" fillId="0" borderId="12" xfId="0" applyNumberFormat="1" applyFont="1" applyFill="1" applyBorder="1" applyAlignment="1">
      <alignment horizontal="center" vertical="center" wrapText="1"/>
    </xf>
    <xf numFmtId="0" fontId="75" fillId="0" borderId="12" xfId="0" applyFont="1" applyBorder="1" applyAlignment="1">
      <alignment horizontal="center" vertical="center"/>
    </xf>
    <xf numFmtId="4" fontId="0" fillId="0" borderId="12" xfId="0" applyNumberFormat="1" applyBorder="1" applyAlignment="1">
      <alignment horizontal="center" vertical="center"/>
    </xf>
    <xf numFmtId="0" fontId="75" fillId="0" borderId="12" xfId="0" applyFont="1" applyBorder="1" applyAlignment="1">
      <alignment horizontal="center" vertical="center" wrapText="1"/>
    </xf>
    <xf numFmtId="44" fontId="0" fillId="0" borderId="12" xfId="53" applyFont="1" applyBorder="1" applyAlignment="1">
      <alignment horizontal="center" vertical="center" wrapText="1"/>
    </xf>
    <xf numFmtId="0" fontId="0" fillId="0" borderId="12" xfId="0" applyFill="1" applyBorder="1" applyAlignment="1">
      <alignment horizontal="center" vertical="center" wrapText="1"/>
    </xf>
    <xf numFmtId="4" fontId="7" fillId="0" borderId="12"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44" fontId="0" fillId="0" borderId="12" xfId="0" applyNumberFormat="1" applyBorder="1" applyAlignment="1">
      <alignment horizontal="center" vertical="center" wrapText="1"/>
    </xf>
    <xf numFmtId="8" fontId="0" fillId="0" borderId="12" xfId="0" applyNumberFormat="1" applyBorder="1" applyAlignment="1">
      <alignment horizontal="center" vertical="center" wrapText="1"/>
    </xf>
    <xf numFmtId="0" fontId="0" fillId="0" borderId="12" xfId="0" applyBorder="1" applyAlignment="1" applyProtection="1">
      <alignment horizontal="center" vertical="center" wrapText="1"/>
      <protection/>
    </xf>
    <xf numFmtId="4" fontId="0" fillId="0" borderId="12" xfId="0" applyNumberFormat="1" applyBorder="1" applyAlignment="1" applyProtection="1">
      <alignment horizontal="center" vertical="center"/>
      <protection/>
    </xf>
    <xf numFmtId="8" fontId="0" fillId="0" borderId="12" xfId="0" applyNumberForma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67" fillId="0" borderId="12" xfId="46" applyFont="1" applyBorder="1" applyAlignment="1">
      <alignment horizontal="center" vertical="center" wrapText="1"/>
    </xf>
    <xf numFmtId="2" fontId="13" fillId="34" borderId="12" xfId="0" applyNumberFormat="1" applyFont="1" applyFill="1" applyBorder="1" applyAlignment="1">
      <alignment horizontal="center" vertical="center" wrapText="1"/>
    </xf>
    <xf numFmtId="0" fontId="67" fillId="34" borderId="12" xfId="46" applyFont="1" applyFill="1" applyBorder="1" applyAlignment="1">
      <alignment horizontal="center" vertical="center" wrapText="1"/>
    </xf>
    <xf numFmtId="2" fontId="13" fillId="34" borderId="12" xfId="53" applyNumberFormat="1" applyFont="1" applyFill="1" applyBorder="1" applyAlignment="1">
      <alignment horizontal="center" vertical="center" wrapText="1"/>
    </xf>
    <xf numFmtId="0" fontId="67" fillId="0" borderId="12" xfId="46" applyFont="1" applyFill="1" applyBorder="1" applyAlignment="1">
      <alignment horizontal="center" vertical="center" wrapText="1"/>
    </xf>
    <xf numFmtId="0" fontId="15" fillId="0" borderId="12" xfId="0" applyFont="1" applyFill="1" applyBorder="1" applyAlignment="1">
      <alignment horizontal="center" wrapText="1"/>
    </xf>
    <xf numFmtId="2" fontId="13" fillId="0" borderId="12" xfId="0" applyNumberFormat="1" applyFont="1" applyBorder="1" applyAlignment="1">
      <alignment horizontal="center" vertical="center" wrapText="1"/>
    </xf>
    <xf numFmtId="0" fontId="0" fillId="0" borderId="12" xfId="0" applyNumberFormat="1" applyBorder="1" applyAlignment="1">
      <alignment horizontal="center" vertical="center"/>
    </xf>
    <xf numFmtId="14" fontId="0" fillId="0" borderId="12"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2" xfId="0" applyBorder="1" applyAlignment="1">
      <alignment/>
    </xf>
    <xf numFmtId="0" fontId="0" fillId="0" borderId="0" xfId="0" applyAlignment="1">
      <alignment/>
    </xf>
    <xf numFmtId="0" fontId="23" fillId="43" borderId="12" xfId="0" applyFont="1" applyFill="1" applyBorder="1" applyAlignment="1">
      <alignment horizontal="center" wrapText="1"/>
    </xf>
    <xf numFmtId="0" fontId="15" fillId="42" borderId="12" xfId="0" applyFont="1" applyFill="1" applyBorder="1" applyAlignment="1">
      <alignment horizontal="center" wrapText="1"/>
    </xf>
    <xf numFmtId="0" fontId="4" fillId="33" borderId="1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80" fillId="35" borderId="0" xfId="0" applyFont="1" applyFill="1" applyAlignment="1">
      <alignment horizontal="left"/>
    </xf>
    <xf numFmtId="0" fontId="76" fillId="0" borderId="0" xfId="0" applyFont="1" applyBorder="1" applyAlignment="1">
      <alignment horizontal="left" vertical="center"/>
    </xf>
    <xf numFmtId="0" fontId="81" fillId="35" borderId="0" xfId="0" applyFont="1" applyFill="1" applyAlignment="1">
      <alignment horizontal="left" vertical="center"/>
    </xf>
    <xf numFmtId="0" fontId="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6" fillId="0" borderId="0" xfId="0" applyFont="1" applyBorder="1" applyAlignment="1">
      <alignment horizontal="center" vertical="center"/>
    </xf>
    <xf numFmtId="0" fontId="4" fillId="33" borderId="21"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2" xfId="0" applyFont="1" applyFill="1" applyBorder="1" applyAlignment="1">
      <alignment horizontal="center" vertical="top" wrapText="1"/>
    </xf>
    <xf numFmtId="0" fontId="0" fillId="0" borderId="0" xfId="0"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0" fillId="0" borderId="0" xfId="0" applyAlignment="1" applyProtection="1">
      <alignment horizontal="center"/>
      <protection/>
    </xf>
    <xf numFmtId="0" fontId="4" fillId="0" borderId="13"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13" fillId="34" borderId="13" xfId="0" applyFont="1" applyFill="1" applyBorder="1" applyAlignment="1">
      <alignment horizontal="center" vertical="center" wrapText="1"/>
    </xf>
    <xf numFmtId="0" fontId="67" fillId="0" borderId="13" xfId="46" applyFont="1" applyBorder="1" applyAlignment="1">
      <alignment horizontal="center" vertical="center" wrapText="1"/>
    </xf>
    <xf numFmtId="2" fontId="13" fillId="34" borderId="13" xfId="0" applyNumberFormat="1" applyFont="1" applyFill="1" applyBorder="1" applyAlignment="1">
      <alignment horizontal="center" vertical="center" wrapText="1"/>
    </xf>
    <xf numFmtId="0" fontId="57" fillId="34" borderId="13" xfId="46" applyFill="1" applyBorder="1" applyAlignment="1">
      <alignment horizontal="center" vertical="center" wrapText="1"/>
    </xf>
    <xf numFmtId="0" fontId="67" fillId="34" borderId="13" xfId="46" applyFont="1" applyFill="1" applyBorder="1" applyAlignment="1">
      <alignment horizontal="center" vertical="center" wrapText="1"/>
    </xf>
    <xf numFmtId="2" fontId="13" fillId="34" borderId="13" xfId="53"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57" fillId="0" borderId="13" xfId="46" applyBorder="1" applyAlignment="1">
      <alignment horizontal="center" vertical="center" wrapText="1"/>
    </xf>
    <xf numFmtId="0" fontId="0" fillId="0" borderId="13" xfId="0" applyBorder="1" applyAlignment="1">
      <alignment horizontal="center" vertical="center" wrapText="1"/>
    </xf>
    <xf numFmtId="0" fontId="82" fillId="0" borderId="12"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2</xdr:col>
      <xdr:colOff>466725</xdr:colOff>
      <xdr:row>4</xdr:row>
      <xdr:rowOff>114300</xdr:rowOff>
    </xdr:to>
    <xdr:pic>
      <xdr:nvPicPr>
        <xdr:cNvPr id="1" name="2 Imagen"/>
        <xdr:cNvPicPr preferRelativeResize="1">
          <a:picLocks noChangeAspect="1"/>
        </xdr:cNvPicPr>
      </xdr:nvPicPr>
      <xdr:blipFill>
        <a:blip r:embed="rId1"/>
        <a:stretch>
          <a:fillRect/>
        </a:stretch>
      </xdr:blipFill>
      <xdr:spPr>
        <a:xfrm>
          <a:off x="0" y="171450"/>
          <a:ext cx="2276475" cy="704850"/>
        </a:xfrm>
        <a:prstGeom prst="rect">
          <a:avLst/>
        </a:prstGeom>
        <a:noFill/>
        <a:ln w="9525" cmpd="sng">
          <a:noFill/>
        </a:ln>
      </xdr:spPr>
    </xdr:pic>
    <xdr:clientData/>
  </xdr:twoCellAnchor>
  <xdr:twoCellAnchor>
    <xdr:from>
      <xdr:col>26</xdr:col>
      <xdr:colOff>200025</xdr:colOff>
      <xdr:row>0</xdr:row>
      <xdr:rowOff>104775</xdr:rowOff>
    </xdr:from>
    <xdr:to>
      <xdr:col>28</xdr:col>
      <xdr:colOff>495300</xdr:colOff>
      <xdr:row>4</xdr:row>
      <xdr:rowOff>85725</xdr:rowOff>
    </xdr:to>
    <xdr:pic>
      <xdr:nvPicPr>
        <xdr:cNvPr id="2" name="9 Imagen" descr="PLECA HOJA MEMBRETADA COLOR-01"/>
        <xdr:cNvPicPr preferRelativeResize="1">
          <a:picLocks noChangeAspect="1"/>
        </xdr:cNvPicPr>
      </xdr:nvPicPr>
      <xdr:blipFill>
        <a:blip r:embed="rId2"/>
        <a:stretch>
          <a:fillRect/>
        </a:stretch>
      </xdr:blipFill>
      <xdr:spPr>
        <a:xfrm>
          <a:off x="34604325" y="104775"/>
          <a:ext cx="2076450" cy="742950"/>
        </a:xfrm>
        <a:prstGeom prst="rect">
          <a:avLst/>
        </a:prstGeom>
        <a:noFill/>
        <a:ln w="9525" cmpd="sng">
          <a:noFill/>
        </a:ln>
      </xdr:spPr>
    </xdr:pic>
    <xdr:clientData/>
  </xdr:twoCellAnchor>
  <xdr:twoCellAnchor editAs="oneCell">
    <xdr:from>
      <xdr:col>54</xdr:col>
      <xdr:colOff>914400</xdr:colOff>
      <xdr:row>1</xdr:row>
      <xdr:rowOff>85725</xdr:rowOff>
    </xdr:from>
    <xdr:to>
      <xdr:col>56</xdr:col>
      <xdr:colOff>409575</xdr:colOff>
      <xdr:row>5</xdr:row>
      <xdr:rowOff>104775</xdr:rowOff>
    </xdr:to>
    <xdr:pic>
      <xdr:nvPicPr>
        <xdr:cNvPr id="3" name="2 Imagen"/>
        <xdr:cNvPicPr preferRelativeResize="1">
          <a:picLocks noChangeAspect="1"/>
        </xdr:cNvPicPr>
      </xdr:nvPicPr>
      <xdr:blipFill>
        <a:blip r:embed="rId3"/>
        <a:stretch>
          <a:fillRect/>
        </a:stretch>
      </xdr:blipFill>
      <xdr:spPr>
        <a:xfrm>
          <a:off x="74790300" y="276225"/>
          <a:ext cx="1619250" cy="781050"/>
        </a:xfrm>
        <a:prstGeom prst="rect">
          <a:avLst/>
        </a:prstGeom>
        <a:noFill/>
        <a:ln w="9525" cmpd="sng">
          <a:noFill/>
        </a:ln>
      </xdr:spPr>
    </xdr:pic>
    <xdr:clientData/>
  </xdr:twoCellAnchor>
  <xdr:twoCellAnchor editAs="oneCell">
    <xdr:from>
      <xdr:col>39</xdr:col>
      <xdr:colOff>209550</xdr:colOff>
      <xdr:row>20</xdr:row>
      <xdr:rowOff>0</xdr:rowOff>
    </xdr:from>
    <xdr:to>
      <xdr:col>40</xdr:col>
      <xdr:colOff>476250</xdr:colOff>
      <xdr:row>20</xdr:row>
      <xdr:rowOff>0</xdr:rowOff>
    </xdr:to>
    <xdr:pic>
      <xdr:nvPicPr>
        <xdr:cNvPr id="4" name="Picture 1"/>
        <xdr:cNvPicPr preferRelativeResize="1">
          <a:picLocks noChangeAspect="1"/>
        </xdr:cNvPicPr>
      </xdr:nvPicPr>
      <xdr:blipFill>
        <a:blip r:embed="rId4"/>
        <a:stretch>
          <a:fillRect/>
        </a:stretch>
      </xdr:blipFill>
      <xdr:spPr>
        <a:xfrm>
          <a:off x="57235725" y="24060150"/>
          <a:ext cx="1028700" cy="0"/>
        </a:xfrm>
        <a:prstGeom prst="rect">
          <a:avLst/>
        </a:prstGeom>
        <a:noFill/>
        <a:ln w="9525" cmpd="sng">
          <a:noFill/>
        </a:ln>
      </xdr:spPr>
    </xdr:pic>
    <xdr:clientData/>
  </xdr:twoCellAnchor>
  <xdr:twoCellAnchor editAs="oneCell">
    <xdr:from>
      <xdr:col>39</xdr:col>
      <xdr:colOff>209550</xdr:colOff>
      <xdr:row>20</xdr:row>
      <xdr:rowOff>0</xdr:rowOff>
    </xdr:from>
    <xdr:to>
      <xdr:col>40</xdr:col>
      <xdr:colOff>466725</xdr:colOff>
      <xdr:row>20</xdr:row>
      <xdr:rowOff>0</xdr:rowOff>
    </xdr:to>
    <xdr:pic>
      <xdr:nvPicPr>
        <xdr:cNvPr id="5" name="Picture 1"/>
        <xdr:cNvPicPr preferRelativeResize="1">
          <a:picLocks noChangeAspect="1"/>
        </xdr:cNvPicPr>
      </xdr:nvPicPr>
      <xdr:blipFill>
        <a:blip r:embed="rId4"/>
        <a:stretch>
          <a:fillRect/>
        </a:stretch>
      </xdr:blipFill>
      <xdr:spPr>
        <a:xfrm>
          <a:off x="57235725" y="24060150"/>
          <a:ext cx="1019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2</xdr:col>
      <xdr:colOff>466725</xdr:colOff>
      <xdr:row>4</xdr:row>
      <xdr:rowOff>114300</xdr:rowOff>
    </xdr:to>
    <xdr:pic>
      <xdr:nvPicPr>
        <xdr:cNvPr id="1" name="2 Imagen"/>
        <xdr:cNvPicPr preferRelativeResize="1">
          <a:picLocks noChangeAspect="1"/>
        </xdr:cNvPicPr>
      </xdr:nvPicPr>
      <xdr:blipFill>
        <a:blip r:embed="rId1"/>
        <a:stretch>
          <a:fillRect/>
        </a:stretch>
      </xdr:blipFill>
      <xdr:spPr>
        <a:xfrm>
          <a:off x="0" y="171450"/>
          <a:ext cx="1990725" cy="704850"/>
        </a:xfrm>
        <a:prstGeom prst="rect">
          <a:avLst/>
        </a:prstGeom>
        <a:noFill/>
        <a:ln w="9525" cmpd="sng">
          <a:noFill/>
        </a:ln>
      </xdr:spPr>
    </xdr:pic>
    <xdr:clientData/>
  </xdr:twoCellAnchor>
  <xdr:twoCellAnchor>
    <xdr:from>
      <xdr:col>26</xdr:col>
      <xdr:colOff>200025</xdr:colOff>
      <xdr:row>0</xdr:row>
      <xdr:rowOff>104775</xdr:rowOff>
    </xdr:from>
    <xdr:to>
      <xdr:col>28</xdr:col>
      <xdr:colOff>495300</xdr:colOff>
      <xdr:row>4</xdr:row>
      <xdr:rowOff>85725</xdr:rowOff>
    </xdr:to>
    <xdr:pic>
      <xdr:nvPicPr>
        <xdr:cNvPr id="2" name="9 Imagen" descr="PLECA HOJA MEMBRETADA COLOR-01"/>
        <xdr:cNvPicPr preferRelativeResize="1">
          <a:picLocks noChangeAspect="1"/>
        </xdr:cNvPicPr>
      </xdr:nvPicPr>
      <xdr:blipFill>
        <a:blip r:embed="rId2"/>
        <a:stretch>
          <a:fillRect/>
        </a:stretch>
      </xdr:blipFill>
      <xdr:spPr>
        <a:xfrm>
          <a:off x="20012025" y="104775"/>
          <a:ext cx="1819275" cy="742950"/>
        </a:xfrm>
        <a:prstGeom prst="rect">
          <a:avLst/>
        </a:prstGeom>
        <a:noFill/>
        <a:ln w="9525" cmpd="sng">
          <a:noFill/>
        </a:ln>
      </xdr:spPr>
    </xdr:pic>
    <xdr:clientData/>
  </xdr:twoCellAnchor>
  <xdr:twoCellAnchor editAs="oneCell">
    <xdr:from>
      <xdr:col>55</xdr:col>
      <xdr:colOff>47625</xdr:colOff>
      <xdr:row>1</xdr:row>
      <xdr:rowOff>85725</xdr:rowOff>
    </xdr:from>
    <xdr:to>
      <xdr:col>56</xdr:col>
      <xdr:colOff>457200</xdr:colOff>
      <xdr:row>5</xdr:row>
      <xdr:rowOff>104775</xdr:rowOff>
    </xdr:to>
    <xdr:pic>
      <xdr:nvPicPr>
        <xdr:cNvPr id="3" name="2 Imagen"/>
        <xdr:cNvPicPr preferRelativeResize="1">
          <a:picLocks noChangeAspect="1"/>
        </xdr:cNvPicPr>
      </xdr:nvPicPr>
      <xdr:blipFill>
        <a:blip r:embed="rId3"/>
        <a:stretch>
          <a:fillRect/>
        </a:stretch>
      </xdr:blipFill>
      <xdr:spPr>
        <a:xfrm>
          <a:off x="41957625" y="276225"/>
          <a:ext cx="1171575" cy="781050"/>
        </a:xfrm>
        <a:prstGeom prst="rect">
          <a:avLst/>
        </a:prstGeom>
        <a:noFill/>
        <a:ln w="9525" cmpd="sng">
          <a:noFill/>
        </a:ln>
      </xdr:spPr>
    </xdr:pic>
    <xdr:clientData/>
  </xdr:twoCellAnchor>
  <xdr:twoCellAnchor editAs="oneCell">
    <xdr:from>
      <xdr:col>39</xdr:col>
      <xdr:colOff>209550</xdr:colOff>
      <xdr:row>59</xdr:row>
      <xdr:rowOff>0</xdr:rowOff>
    </xdr:from>
    <xdr:to>
      <xdr:col>40</xdr:col>
      <xdr:colOff>476250</xdr:colOff>
      <xdr:row>59</xdr:row>
      <xdr:rowOff>0</xdr:rowOff>
    </xdr:to>
    <xdr:pic>
      <xdr:nvPicPr>
        <xdr:cNvPr id="4" name="Picture 1"/>
        <xdr:cNvPicPr preferRelativeResize="1">
          <a:picLocks noChangeAspect="1"/>
        </xdr:cNvPicPr>
      </xdr:nvPicPr>
      <xdr:blipFill>
        <a:blip r:embed="rId4"/>
        <a:stretch>
          <a:fillRect/>
        </a:stretch>
      </xdr:blipFill>
      <xdr:spPr>
        <a:xfrm>
          <a:off x="29927550" y="183299100"/>
          <a:ext cx="1028700" cy="0"/>
        </a:xfrm>
        <a:prstGeom prst="rect">
          <a:avLst/>
        </a:prstGeom>
        <a:noFill/>
        <a:ln w="9525" cmpd="sng">
          <a:noFill/>
        </a:ln>
      </xdr:spPr>
    </xdr:pic>
    <xdr:clientData/>
  </xdr:twoCellAnchor>
  <xdr:twoCellAnchor editAs="oneCell">
    <xdr:from>
      <xdr:col>39</xdr:col>
      <xdr:colOff>209550</xdr:colOff>
      <xdr:row>59</xdr:row>
      <xdr:rowOff>0</xdr:rowOff>
    </xdr:from>
    <xdr:to>
      <xdr:col>40</xdr:col>
      <xdr:colOff>466725</xdr:colOff>
      <xdr:row>59</xdr:row>
      <xdr:rowOff>0</xdr:rowOff>
    </xdr:to>
    <xdr:pic>
      <xdr:nvPicPr>
        <xdr:cNvPr id="5" name="Picture 1"/>
        <xdr:cNvPicPr preferRelativeResize="1">
          <a:picLocks noChangeAspect="1"/>
        </xdr:cNvPicPr>
      </xdr:nvPicPr>
      <xdr:blipFill>
        <a:blip r:embed="rId4"/>
        <a:stretch>
          <a:fillRect/>
        </a:stretch>
      </xdr:blipFill>
      <xdr:spPr>
        <a:xfrm>
          <a:off x="29927550" y="183299100"/>
          <a:ext cx="10191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xdr:row>
      <xdr:rowOff>0</xdr:rowOff>
    </xdr:from>
    <xdr:to>
      <xdr:col>1</xdr:col>
      <xdr:colOff>752475</xdr:colOff>
      <xdr:row>6</xdr:row>
      <xdr:rowOff>47625</xdr:rowOff>
    </xdr:to>
    <xdr:pic>
      <xdr:nvPicPr>
        <xdr:cNvPr id="1" name="2 Imagen"/>
        <xdr:cNvPicPr preferRelativeResize="1">
          <a:picLocks noChangeAspect="1"/>
        </xdr:cNvPicPr>
      </xdr:nvPicPr>
      <xdr:blipFill>
        <a:blip r:embed="rId1"/>
        <a:stretch>
          <a:fillRect/>
        </a:stretch>
      </xdr:blipFill>
      <xdr:spPr>
        <a:xfrm>
          <a:off x="238125" y="381000"/>
          <a:ext cx="2590800" cy="809625"/>
        </a:xfrm>
        <a:prstGeom prst="rect">
          <a:avLst/>
        </a:prstGeom>
        <a:noFill/>
        <a:ln w="9525" cmpd="sng">
          <a:noFill/>
        </a:ln>
      </xdr:spPr>
    </xdr:pic>
    <xdr:clientData/>
  </xdr:twoCellAnchor>
  <xdr:twoCellAnchor>
    <xdr:from>
      <xdr:col>22</xdr:col>
      <xdr:colOff>1962150</xdr:colOff>
      <xdr:row>0</xdr:row>
      <xdr:rowOff>0</xdr:rowOff>
    </xdr:from>
    <xdr:to>
      <xdr:col>24</xdr:col>
      <xdr:colOff>1047750</xdr:colOff>
      <xdr:row>5</xdr:row>
      <xdr:rowOff>95250</xdr:rowOff>
    </xdr:to>
    <xdr:pic>
      <xdr:nvPicPr>
        <xdr:cNvPr id="2" name="9 Imagen" descr="PLECA HOJA MEMBRETADA COLOR-01"/>
        <xdr:cNvPicPr preferRelativeResize="1">
          <a:picLocks noChangeAspect="1"/>
        </xdr:cNvPicPr>
      </xdr:nvPicPr>
      <xdr:blipFill>
        <a:blip r:embed="rId2"/>
        <a:stretch>
          <a:fillRect/>
        </a:stretch>
      </xdr:blipFill>
      <xdr:spPr>
        <a:xfrm>
          <a:off x="45739050" y="0"/>
          <a:ext cx="3181350" cy="1047750"/>
        </a:xfrm>
        <a:prstGeom prst="rect">
          <a:avLst/>
        </a:prstGeom>
        <a:noFill/>
        <a:ln w="9525" cmpd="sng">
          <a:noFill/>
        </a:ln>
      </xdr:spPr>
    </xdr:pic>
    <xdr:clientData/>
  </xdr:twoCellAnchor>
  <xdr:twoCellAnchor editAs="oneCell">
    <xdr:from>
      <xdr:col>47</xdr:col>
      <xdr:colOff>438150</xdr:colOff>
      <xdr:row>1</xdr:row>
      <xdr:rowOff>142875</xdr:rowOff>
    </xdr:from>
    <xdr:to>
      <xdr:col>49</xdr:col>
      <xdr:colOff>428625</xdr:colOff>
      <xdr:row>8</xdr:row>
      <xdr:rowOff>28575</xdr:rowOff>
    </xdr:to>
    <xdr:pic>
      <xdr:nvPicPr>
        <xdr:cNvPr id="3" name="2 Imagen"/>
        <xdr:cNvPicPr preferRelativeResize="1">
          <a:picLocks noChangeAspect="1"/>
        </xdr:cNvPicPr>
      </xdr:nvPicPr>
      <xdr:blipFill>
        <a:blip r:embed="rId3"/>
        <a:stretch>
          <a:fillRect/>
        </a:stretch>
      </xdr:blipFill>
      <xdr:spPr>
        <a:xfrm>
          <a:off x="93545025" y="333375"/>
          <a:ext cx="27813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lta\2016\DGDS2015-2016\PORTAL%202015%20CORREGIDO\DGDS\ART.%20122\122%20FRACC.%20%20II%20a)\Formato%20Programas%20sociales%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ueva%20carpeta%20(3)\DESARROLLO%20RURAL%20Y%20ECONO%20SUST%20CORRECTO\A122Fr02A_Programas-social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ueva%20carpeta%20(3)\MEDIO%20AMBIENTE%20PENDIENTE\primer%20trimestre%20plataforma%202018%20final\Art.%20122\A122Fr02A_Programas-socia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1_Tabla_481892"/>
      <sheetName val="Hidden_1_Tabla_481894"/>
    </sheetNames>
    <sheetDataSet>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DGDRES/A122Fr02AProgramassociales.xlsx" TargetMode="External" /><Relationship Id="rId2" Type="http://schemas.openxmlformats.org/officeDocument/2006/relationships/hyperlink" Target="http://www.milpa-alta.cdmx.gob.mx/images/Plataforma/VINCULODGDRES/A122Fr02AProgramassociales.xlsx" TargetMode="External" /><Relationship Id="rId3" Type="http://schemas.openxmlformats.org/officeDocument/2006/relationships/hyperlink" Target="http://www.milpa-alta.cdmx.gob.mx/images/Plataforma/VINCULODGDRES/A122Fr02AProgramassociales.xlsx" TargetMode="External" /><Relationship Id="rId4" Type="http://schemas.openxmlformats.org/officeDocument/2006/relationships/hyperlink" Target="http://www.milpa-alta.cdmx.gob.mx/images/Plataforma/VINCULODGDRES/A122Fr02AProgramassociales.xlsx" TargetMode="External" /><Relationship Id="rId5" Type="http://schemas.openxmlformats.org/officeDocument/2006/relationships/hyperlink" Target="http://www.milpa-alta.cdmx.gob.mx/images/Plataforma/VINCULODGDRES/A122Fr02AProgramassociales.xlsx" TargetMode="External" /><Relationship Id="rId6" Type="http://schemas.openxmlformats.org/officeDocument/2006/relationships/hyperlink" Target="http://www.milpa-alta.cdmx.gob.mx/images/Plataforma/VINCULODGDRES/A122Fr02AProgramassociales.xlsx" TargetMode="External" /><Relationship Id="rId7" Type="http://schemas.openxmlformats.org/officeDocument/2006/relationships/hyperlink" Target="http://www.milpa-alta.cdmx.gob.mx/images/Plataforma/VINCULODGDRES/ReglasdeOperacionPRODESEC2018.pdf" TargetMode="External" /><Relationship Id="rId8" Type="http://schemas.openxmlformats.org/officeDocument/2006/relationships/hyperlink" Target="http://www.milpa-alta.cdmx.gob.mx/images/Plataforma/VINCULODGDRES/CalendarioPresupuestal2018.xls" TargetMode="External" /><Relationship Id="rId9" Type="http://schemas.openxmlformats.org/officeDocument/2006/relationships/hyperlink" Target="http://www.milpa-alta.cdmx.gob.mx/images/Plataforma/VINCULODGDRES/ReglasdeOperacionPRODESEC2018.pdf" TargetMode="External" /><Relationship Id="rId10" Type="http://schemas.openxmlformats.org/officeDocument/2006/relationships/hyperlink" Target="http://www.milpa-alta.cdmx.gob.mx/images/Plataforma/VINCULODGDRES/JustificacionPadronPRODESEC2018.pdf" TargetMode="External" /><Relationship Id="rId11" Type="http://schemas.openxmlformats.org/officeDocument/2006/relationships/hyperlink" Target="http://www.milpa-alta.cdmx.gob.mx/images/Plataforma/VINCULODGDRES/publicacionevaluacioninternaprodesec2017.pdf" TargetMode="External" /><Relationship Id="rId12" Type="http://schemas.openxmlformats.org/officeDocument/2006/relationships/hyperlink" Target="http://www.milpa-alta.cdmx.gob.mx/images/Plataforma/VINCULODGDRES/modificacionprodesec.xls" TargetMode="External" /><Relationship Id="rId13" Type="http://schemas.openxmlformats.org/officeDocument/2006/relationships/hyperlink" Target="http://www.milpa-alta.cdmx.gob.mx/images/Plataforma/VINCULODGDRES/ReglasdeOperacionPIAPN2018.pdf" TargetMode="External" /><Relationship Id="rId14" Type="http://schemas.openxmlformats.org/officeDocument/2006/relationships/hyperlink" Target="http://www.milpa-alta.cdmx.gob.mx/images/Plataforma/VINCULODGDRES/CalendarioPresupuestal2018.xls" TargetMode="External" /><Relationship Id="rId15" Type="http://schemas.openxmlformats.org/officeDocument/2006/relationships/hyperlink" Target="http://www.milpa-alta.cdmx.gob.mx/images/Plataforma/VINCULODGDRES/ReglasdeOperacionPIAPN2018.pdf" TargetMode="External" /><Relationship Id="rId16" Type="http://schemas.openxmlformats.org/officeDocument/2006/relationships/hyperlink" Target="http://www.milpa-alta.cdmx.gob.mx/images/Plataforma/VINCULODGDRES/PADRONPIAPN2DOTRI.xlsx" TargetMode="External" /><Relationship Id="rId17" Type="http://schemas.openxmlformats.org/officeDocument/2006/relationships/hyperlink" Target="http://www.milpa-alta.cdmx.gob.mx/images/Plataforma/VINCULODGDRES/EvaluacionPIAPN2018.pdf" TargetMode="External" /><Relationship Id="rId18" Type="http://schemas.openxmlformats.org/officeDocument/2006/relationships/hyperlink" Target="http://www.milpa-alta.cdmx.gob.mx/images/Plataforma/VINCULODGDRES/modificacionnopal.xls" TargetMode="External" /><Relationship Id="rId19" Type="http://schemas.openxmlformats.org/officeDocument/2006/relationships/hyperlink" Target="http://www.milpa-alta.cdmx.gob.mx/images/Plataforma/VINCULODGDRES/A122Fr02AProgramassociales.xlsx" TargetMode="External" /><Relationship Id="rId20" Type="http://schemas.openxmlformats.org/officeDocument/2006/relationships/hyperlink" Target="http://www.milpa-alta.cdmx.gob.mx/images/Plataforma/VINCULODGDRES/A122Fr02AProgramassociales.xlsx" TargetMode="External" /><Relationship Id="rId21" Type="http://schemas.openxmlformats.org/officeDocument/2006/relationships/hyperlink" Target="http://www.milpa-alta.cdmx.gob.mx/images/Plataforma/VINCULODGDRES/A122Fr02AProgramassociales.xlsx" TargetMode="External" /><Relationship Id="rId22" Type="http://schemas.openxmlformats.org/officeDocument/2006/relationships/hyperlink" Target="http://www.milpa-alta.cdmx.gob.mx/images/Plataforma/VINCULODGDRES/A122Fr02AProgramassociales.xlsx" TargetMode="External" /><Relationship Id="rId23" Type="http://schemas.openxmlformats.org/officeDocument/2006/relationships/hyperlink" Target="http://www.milpa-alta.cdmx.gob.mx/images/Plataforma/VINCULODGDRES/A122Fr02AProgramassociales.xlsx" TargetMode="External" /><Relationship Id="rId24" Type="http://schemas.openxmlformats.org/officeDocument/2006/relationships/hyperlink" Target="http://www.milpa-alta.cdmx.gob.mx/images/Plataforma/VINCULODGDRES/A122Fr02AProgramassociales.xlsx" TargetMode="External" /><Relationship Id="rId25" Type="http://schemas.openxmlformats.org/officeDocument/2006/relationships/hyperlink" Target="http://www.milpa-alta.cdmx.gob.mx/images/Plataforma/VINCULODGMA/reglasdeoperacionpromessucma2018.pdf" TargetMode="External" /><Relationship Id="rId26" Type="http://schemas.openxmlformats.org/officeDocument/2006/relationships/hyperlink" Target="http://www.milpa-alta.cdmx.gob.mx/images/Plataforma/VINCULODGMA/calendariopresupuestalpromessucma2018.pdf" TargetMode="External" /><Relationship Id="rId27" Type="http://schemas.openxmlformats.org/officeDocument/2006/relationships/hyperlink" Target="http://www.milpa-alta.cdmx.gob.mx/images/Plataforma/VINCULODGMA/calendariopresupuestalpromessucma2018.pdf" TargetMode="External" /><Relationship Id="rId28" Type="http://schemas.openxmlformats.org/officeDocument/2006/relationships/hyperlink" Target="http://www.milpa-alta.cdmx.gob.mx/images/Plataforma/VINCULODGMA/evaluacionprogramas2018.pdf" TargetMode="External" /><Relationship Id="rId29" Type="http://schemas.openxmlformats.org/officeDocument/2006/relationships/hyperlink" Target="http://www.milpa-alta.cdmx.gob.mx/images/Plataforma/VINCULODGMA/reglasdeoperacionpromessucma2018.pdf" TargetMode="External" /><Relationship Id="rId30" Type="http://schemas.openxmlformats.org/officeDocument/2006/relationships/hyperlink" Target="http://www.milpa-alta.cdmx.gob.mx/images/Plataforma/VINCULODGMA/padrojustificacion2018.pdf" TargetMode="External" /><Relationship Id="rId31" Type="http://schemas.openxmlformats.org/officeDocument/2006/relationships/hyperlink" Target="http://www.milpa-alta.cdmx.gob.mx/images/Plataforma/VINCULODGMA/Art122Frac02AProgramasSocialesTabla481892.xlsx" TargetMode="External" /><Relationship Id="rId32" Type="http://schemas.openxmlformats.org/officeDocument/2006/relationships/hyperlink" Target="http://www.milpa-alta.cdmx.gob.mx/images/Plataforma/VINCULODGMA/Art122Frac02AProgramasSocialesTabla481894.xlsx" TargetMode="External" /><Relationship Id="rId33" Type="http://schemas.openxmlformats.org/officeDocument/2006/relationships/hyperlink" Target="http://www.milpa-alta.cdmx.gob.mx/images/Plataforma/VINCULODGMA/Art122Frac02AProgramasSocialesTabla481936.xlsx" TargetMode="External" /><Relationship Id="rId34" Type="http://schemas.openxmlformats.org/officeDocument/2006/relationships/hyperlink" Target="http://www.milpa-alta.cdmx.gob.mx/images/Plataforma/VINCULODGMA/reglasdeoperacionpromessucma2018.pdf" TargetMode="External" /><Relationship Id="rId35" Type="http://schemas.openxmlformats.org/officeDocument/2006/relationships/hyperlink" Target="http://www.milpa-alta.cdmx.gob.mx/images/Plataforma/VINCULODGMA/calendariopresupuestalpromessucma2018.pdf" TargetMode="External" /><Relationship Id="rId36" Type="http://schemas.openxmlformats.org/officeDocument/2006/relationships/hyperlink" Target="http://www.milpa-alta.cdmx.gob.mx/images/Plataforma/VINCULODGMA/calendariopresupuestalpromessucma2018.pdf" TargetMode="External" /><Relationship Id="rId37" Type="http://schemas.openxmlformats.org/officeDocument/2006/relationships/hyperlink" Target="http://www.milpa-alta.cdmx.gob.mx/images/Plataforma/VINCULODGMA/evaluacionprogramas2018.pdf" TargetMode="External" /><Relationship Id="rId38" Type="http://schemas.openxmlformats.org/officeDocument/2006/relationships/hyperlink" Target="http://www.milpa-alta.cdmx.gob.mx/images/Plataforma/VINCULODGMA/reglasdeoperacionpromessucma2018.pdf" TargetMode="External" /><Relationship Id="rId39" Type="http://schemas.openxmlformats.org/officeDocument/2006/relationships/hyperlink" Target="http://www.milpa-alta.cdmx.gob.mx/images/Plataforma/VINCULODGMA/Art122Frac02AProgramasSocialesTabla221017.xlsx" TargetMode="External" /><Relationship Id="rId40" Type="http://schemas.openxmlformats.org/officeDocument/2006/relationships/hyperlink" Target="http://www.milpa-alta.cdmx.gob.mx/images/Plataforma/VINCULODGMA/Art122Frac02AProgramasSocialesTabla221017.xlsx" TargetMode="External" /><Relationship Id="rId41" Type="http://schemas.openxmlformats.org/officeDocument/2006/relationships/hyperlink" Target="http://www.milpa-alta.cdmx.gob.mx/images/Plataforma/VINCULODGMA/Art122Frac02BPadronDeBeneficiariosTabla2210261.xlsx" TargetMode="External" /><Relationship Id="rId42" Type="http://schemas.openxmlformats.org/officeDocument/2006/relationships/hyperlink" Target="http://www.milpa-alta.cdmx.gob.mx/images/Plataforma/VINCULODGDS/leydedesarrollosocialdeldf.pdf" TargetMode="External" /><Relationship Id="rId43" Type="http://schemas.openxmlformats.org/officeDocument/2006/relationships/hyperlink" Target="http://www.milpa-alta.cdmx.gob.mx/images/Plataforma/VINCULODGDS/art122f1calpres2018.pdf" TargetMode="External" /><Relationship Id="rId44" Type="http://schemas.openxmlformats.org/officeDocument/2006/relationships/hyperlink" Target="http://www.milpa-alta.cdmx.gob.mx/images/Plataforma/VINCULODGDS/art121f4cultytrad18.pdf" TargetMode="External" /><Relationship Id="rId45" Type="http://schemas.openxmlformats.org/officeDocument/2006/relationships/hyperlink" Target="http://www.milpa-alta.cdmx.gob.mx/images/Plataforma/VINCULODGDS/leydedesarrollosocialdeldf.pdf" TargetMode="External" /><Relationship Id="rId46" Type="http://schemas.openxmlformats.org/officeDocument/2006/relationships/hyperlink" Target="http://www.milpa-alta.cdmx.gob.mx/images/Plataforma/VINCULODGDS/art122f1calpres2018.pdf" TargetMode="External" /><Relationship Id="rId47" Type="http://schemas.openxmlformats.org/officeDocument/2006/relationships/hyperlink" Target="http://www.milpa-alta.cdmx.gob.mx/images/Plataforma/VINCULODGDS/art122f1calpres2018.pdf" TargetMode="External" /><Relationship Id="rId48" Type="http://schemas.openxmlformats.org/officeDocument/2006/relationships/hyperlink" Target="http://www.milpa-alta.cdmx.gob.mx/images/Plataforma/VINCULODGDS/art121f4cultytrad18.pdf" TargetMode="External" /><Relationship Id="rId49" Type="http://schemas.openxmlformats.org/officeDocument/2006/relationships/hyperlink" Target="http://www.milpa-alta.cdmx.gob.mx/images/Plataforma/VINCULODGDS/leydedesarrollosocialdeldf.pdf" TargetMode="External" /><Relationship Id="rId50" Type="http://schemas.openxmlformats.org/officeDocument/2006/relationships/hyperlink" Target="http://www.milpa-alta.cdmx.gob.mx/images/Plataforma/VINCULODGDS/art122f1calpres2018.pdf" TargetMode="External" /><Relationship Id="rId51" Type="http://schemas.openxmlformats.org/officeDocument/2006/relationships/hyperlink" Target="http://www.milpa-alta.cdmx.gob.mx/images/Plataforma/VINCULODGDS/art121f4eventdep18.pdf" TargetMode="External" /><Relationship Id="rId52" Type="http://schemas.openxmlformats.org/officeDocument/2006/relationships/hyperlink" Target="http://www.milpa-alta.cdmx.gob.mx/images/Plataforma/VINCULODGDS/art121f4promdep18.pdf" TargetMode="External" /><Relationship Id="rId53" Type="http://schemas.openxmlformats.org/officeDocument/2006/relationships/hyperlink" Target="http://www.milpa-alta.cdmx.gob.mx/images/Plataforma/VINCULODGDS/leydedesarrollosocialdeldf.pdf" TargetMode="External" /><Relationship Id="rId54" Type="http://schemas.openxmlformats.org/officeDocument/2006/relationships/hyperlink" Target="http://www.milpa-alta.cdmx.gob.mx/images/Plataforma/VINCULODGDS/leydedesarrollosocialdeldf.pdf" TargetMode="External" /><Relationship Id="rId55" Type="http://schemas.openxmlformats.org/officeDocument/2006/relationships/hyperlink" Target="http://www.milpa-alta.cdmx.gob.mx/images/Plataforma/VINCULODGDS/art122f1calpres2018.pdf" TargetMode="External" /><Relationship Id="rId56" Type="http://schemas.openxmlformats.org/officeDocument/2006/relationships/hyperlink" Target="http://www.milpa-alta.cdmx.gob.mx/images/Plataforma/VINCULODGDS/art121f4leyeregoper18.pdf" TargetMode="External" /><Relationship Id="rId57" Type="http://schemas.openxmlformats.org/officeDocument/2006/relationships/hyperlink" Target="http://www.milpa-alta.cdmx.gob.mx/images/Plataforma/VINCULODGDS/art121f4leyeregoper18.pdf" TargetMode="External" /><Relationship Id="rId58" Type="http://schemas.openxmlformats.org/officeDocument/2006/relationships/hyperlink" Target="http://www.milpa-alta.cdmx.gob.mx/images/Plataforma/VINCULODGDS/art121f4discap18.pdf" TargetMode="External" /><Relationship Id="rId59" Type="http://schemas.openxmlformats.org/officeDocument/2006/relationships/hyperlink" Target="http://www.milpa-alta.cdmx.gob.mx/images/Plataforma/VINCULODGDS/art121f4servfun18.pdf" TargetMode="External" /><Relationship Id="rId60" Type="http://schemas.openxmlformats.org/officeDocument/2006/relationships/hyperlink" Target="http://www.milpa-alta.cdmx.gob.mx/images/Plataforma/VINCULODGDS/art122f2anota1a1ertri18.pdf" TargetMode="External" /><Relationship Id="rId61" Type="http://schemas.openxmlformats.org/officeDocument/2006/relationships/hyperlink" Target="http://www.milpa-alta.cdmx.gob.mx/images/Plataforma/VINCULODGDS/art122f2anota1a1ertri18.pdf" TargetMode="External" /><Relationship Id="rId62" Type="http://schemas.openxmlformats.org/officeDocument/2006/relationships/hyperlink" Target="http://www.milpa-alta.cdmx.gob.mx/images/Plataforma/VINCULODGDS/art122f2anota2a1ertri18.pdf" TargetMode="External" /><Relationship Id="rId63" Type="http://schemas.openxmlformats.org/officeDocument/2006/relationships/hyperlink" Target="http://www.milpa-alta.cdmx.gob.mx/images/Plataforma/VINCULODGDS/art122f2anota2a1ertri18.pdf" TargetMode="External" /><Relationship Id="rId64" Type="http://schemas.openxmlformats.org/officeDocument/2006/relationships/hyperlink" Target="http://www.milpa-alta.cdmx.gob.mx/images/Plataforma/VINCULODGDS/art122f2apadcult1ertri18.pdf" TargetMode="External" /><Relationship Id="rId65" Type="http://schemas.openxmlformats.org/officeDocument/2006/relationships/hyperlink" Target="http://www.milpa-alta.cdmx.gob.mx/images/Plataforma/VINCULODGDS/art122f2ajustpad1ertri18.pdf" TargetMode="External" /><Relationship Id="rId66" Type="http://schemas.openxmlformats.org/officeDocument/2006/relationships/hyperlink" Target="http://www.milpa-alta.cdmx.gob.mx/images/Plataforma/VINCULODGDS/art122f2ajustpad1ertri18.pdf" TargetMode="External" /><Relationship Id="rId67" Type="http://schemas.openxmlformats.org/officeDocument/2006/relationships/hyperlink" Target="http://www.milpa-alta.cdmx.gob.mx/images/Plataforma/VINCULODGDS/art122f2ajustpad1ertri18.pdf" TargetMode="External" /><Relationship Id="rId68" Type="http://schemas.openxmlformats.org/officeDocument/2006/relationships/hyperlink" Target="http://www.milpa-alta.cdmx.gob.mx/images/Plataforma/VINCULODGDS/art122f2ajustpad1ertri18.pdf" TargetMode="External" /><Relationship Id="rId69" Type="http://schemas.openxmlformats.org/officeDocument/2006/relationships/hyperlink" Target="http://www.milpa-alta.cdmx.gob.mx/images/Plataforma/VINCULODGDS/art122f2ajustpad1ertri18.pdf" TargetMode="External" /><Relationship Id="rId70" Type="http://schemas.openxmlformats.org/officeDocument/2006/relationships/hyperlink" Target="http://www.milpa-alta.cdmx.gob.mx/images/Plataforma/VINCULODGMA/art122f2aeventdep1ertri18.pdf" TargetMode="External" /><Relationship Id="rId71" Type="http://schemas.openxmlformats.org/officeDocument/2006/relationships/hyperlink" Target="http://www.milpa-alta.cdmx.gob.mx/images/Plataforma/VINCULODGMA/art122f2apadcendi1ertri18.pdf" TargetMode="External" /><Relationship Id="rId72" Type="http://schemas.openxmlformats.org/officeDocument/2006/relationships/hyperlink" Target="http://www.milpa-alta.cdmx.gob.mx/images/Plataforma/VINCULODGMA/art122f2ajustsal1ertri18.pdf" TargetMode="External" /><Relationship Id="rId73" Type="http://schemas.openxmlformats.org/officeDocument/2006/relationships/hyperlink" Target="http://www.milpa-alta.cdmx.gob.mx/images/Plataforma/VINCULODGMA/art122f2ajustfun1ertri18.pdf" TargetMode="External" /><Relationship Id="rId74" Type="http://schemas.openxmlformats.org/officeDocument/2006/relationships/hyperlink" Target="http://www.milpa-alta.cdmx.gob.mx/images/Plataforma/VINCULODGDS/A122Fr02A1ertri2018tab1ds.xlsx" TargetMode="External" /><Relationship Id="rId75" Type="http://schemas.openxmlformats.org/officeDocument/2006/relationships/hyperlink" Target="http://www.milpa-alta.cdmx.gob.mx/images/Plataforma/VINCULODGDS/A122Fr02A1ertri2018tab1ds.xlsx" TargetMode="External" /><Relationship Id="rId76" Type="http://schemas.openxmlformats.org/officeDocument/2006/relationships/hyperlink" Target="http://www.milpa-alta.cdmx.gob.mx/images/Plataforma/VINCULODGDS/A122Fr02A1ertri2018tab1ds.xlsx" TargetMode="External" /><Relationship Id="rId77" Type="http://schemas.openxmlformats.org/officeDocument/2006/relationships/hyperlink" Target="http://www.milpa-alta.cdmx.gob.mx/images/Plataforma/VINCULODGDS/A122Fr02A1ertri2018tab1ds.xlsx" TargetMode="External" /><Relationship Id="rId78" Type="http://schemas.openxmlformats.org/officeDocument/2006/relationships/hyperlink" Target="http://www.milpa-alta.cdmx.gob.mx/images/Plataforma/VINCULODGDS/A122Fr02A1ertri2018tab1ds.xlsx" TargetMode="External" /><Relationship Id="rId79" Type="http://schemas.openxmlformats.org/officeDocument/2006/relationships/hyperlink" Target="http://www.milpa-alta.cdmx.gob.mx/images/Plataforma/VINCULODGDS/A122Fr02A1ertri2018tab1ds.xlsx" TargetMode="External" /><Relationship Id="rId80" Type="http://schemas.openxmlformats.org/officeDocument/2006/relationships/hyperlink" Target="http://www.milpa-alta.cdmx.gob.mx/images/Plataforma/VINCULODGDS/A122Fr02A1ertri2018tab1ds.xlsx" TargetMode="External" /><Relationship Id="rId81" Type="http://schemas.openxmlformats.org/officeDocument/2006/relationships/hyperlink" Target="http://www.milpa-alta.cdmx.gob.mx/images/Plataforma/VINCULODGDS/A122Fr02A1ertri2018tab1ds.xlsx" TargetMode="External" /><Relationship Id="rId82" Type="http://schemas.openxmlformats.org/officeDocument/2006/relationships/hyperlink" Target="http://www.milpa-alta.cdmx.gob.mx/images/Plataforma/VINCULODGDS/A122Fr02A1ertri2018tab1ds.xlsx" TargetMode="External" /><Relationship Id="rId83" Type="http://schemas.openxmlformats.org/officeDocument/2006/relationships/hyperlink" Target="http://www.milpa-alta.cdmx.gob.mx/images/Plataforma/VINCULODGDS/A122Fr02A1ertri2018tab1ds.xlsx" TargetMode="External" /><Relationship Id="rId84" Type="http://schemas.openxmlformats.org/officeDocument/2006/relationships/hyperlink" Target="http://www.milpa-alta.cdmx.gob.mx/images/Plataforma/VINCULODGDS/A122Fr02A1ertri2018tab2ds.xlsx" TargetMode="External" /><Relationship Id="rId85" Type="http://schemas.openxmlformats.org/officeDocument/2006/relationships/hyperlink" Target="http://www.milpa-alta.cdmx.gob.mx/images/Plataforma/VINCULODGDS/A122Fr02A1ertri2018tab2ds.xlsx" TargetMode="External" /><Relationship Id="rId86" Type="http://schemas.openxmlformats.org/officeDocument/2006/relationships/hyperlink" Target="http://www.milpa-alta.cdmx.gob.mx/images/Plataforma/VINCULODGDS/A122Fr02A1ertri2018tab2ds.xlsx" TargetMode="External" /><Relationship Id="rId87" Type="http://schemas.openxmlformats.org/officeDocument/2006/relationships/hyperlink" Target="http://www.milpa-alta.cdmx.gob.mx/images/Plataforma/VINCULODGDS/A122Fr02A1ertri2018tab2ds.xlsx" TargetMode="External" /><Relationship Id="rId88" Type="http://schemas.openxmlformats.org/officeDocument/2006/relationships/hyperlink" Target="http://www.milpa-alta.cdmx.gob.mx/images/Plataforma/VINCULODGDS/A122Fr02A1ertri2018tab2ds.xlsx" TargetMode="External" /><Relationship Id="rId89" Type="http://schemas.openxmlformats.org/officeDocument/2006/relationships/hyperlink" Target="http://www.milpa-alta.cdmx.gob.mx/images/Plataforma/VINCULODGDS/A122Fr02A1ertri2018tab2ds.xlsx" TargetMode="External" /><Relationship Id="rId90" Type="http://schemas.openxmlformats.org/officeDocument/2006/relationships/hyperlink" Target="http://www.milpa-alta.cdmx.gob.mx/images/Plataforma/VINCULODGDS/A122Fr02A1ertri2018tab2ds.xlsx" TargetMode="External" /><Relationship Id="rId91" Type="http://schemas.openxmlformats.org/officeDocument/2006/relationships/hyperlink" Target="http://www.milpa-alta.cdmx.gob.mx/images/Plataforma/VINCULODGDS/A122Fr02A1ertri2018tab2ds.xlsx" TargetMode="External" /><Relationship Id="rId92" Type="http://schemas.openxmlformats.org/officeDocument/2006/relationships/hyperlink" Target="http://www.milpa-alta.cdmx.gob.mx/images/Plataforma/VINCULODGDS/A122Fr02A1ertri2018tab2ds.xlsx" TargetMode="External" /><Relationship Id="rId93" Type="http://schemas.openxmlformats.org/officeDocument/2006/relationships/hyperlink" Target="http://www.milpa-alta.cdmx.gob.mx/images/Plataforma/VINCULODGDS/A122Fr02A1ertri2018tab2ds.xlsx" TargetMode="External" /><Relationship Id="rId94" Type="http://schemas.openxmlformats.org/officeDocument/2006/relationships/hyperlink" Target="http://www.milpa-alta.cdmx.gob.mx/images/Plataforma/VINCULODGDS/A122Fr02A1ertri2018tab3ds.xlsx" TargetMode="External" /><Relationship Id="rId95" Type="http://schemas.openxmlformats.org/officeDocument/2006/relationships/hyperlink" Target="http://www.milpa-alta.cdmx.gob.mx/images/Plataforma/VINCULODGDS/A122Fr02A1ertri2018tab3ds.xlsx" TargetMode="External" /><Relationship Id="rId96" Type="http://schemas.openxmlformats.org/officeDocument/2006/relationships/hyperlink" Target="http://www.milpa-alta.cdmx.gob.mx/images/Plataforma/VINCULODGDS/A122Fr02A1ertri2018tab3ds.xlsx" TargetMode="External" /><Relationship Id="rId97" Type="http://schemas.openxmlformats.org/officeDocument/2006/relationships/hyperlink" Target="http://www.milpa-alta.cdmx.gob.mx/images/Plataforma/VINCULODGDS/A122Fr02A1ertri2018tab3ds.xlsx" TargetMode="External" /><Relationship Id="rId98" Type="http://schemas.openxmlformats.org/officeDocument/2006/relationships/hyperlink" Target="http://www.milpa-alta.cdmx.gob.mx/images/Plataforma/VINCULODGDS/A122Fr02A1ertri2018tab3ds.xlsx" TargetMode="External" /><Relationship Id="rId99" Type="http://schemas.openxmlformats.org/officeDocument/2006/relationships/hyperlink" Target="http://www.milpa-alta.cdmx.gob.mx/images/Plataforma/VINCULODGDS/A122Fr02A1ertri2018tab3ds.xlsx" TargetMode="External" /><Relationship Id="rId100" Type="http://schemas.openxmlformats.org/officeDocument/2006/relationships/hyperlink" Target="http://www.milpa-alta.cdmx.gob.mx/images/Plataforma/VINCULODGDS/A122Fr02A1ertri2018tab3ds.xlsx" TargetMode="External" /><Relationship Id="rId101" Type="http://schemas.openxmlformats.org/officeDocument/2006/relationships/hyperlink" Target="http://www.milpa-alta.cdmx.gob.mx/images/Plataforma/VINCULODGDS/A122Fr02A1ertri2018tab3ds.xlsx" TargetMode="External" /><Relationship Id="rId102" Type="http://schemas.openxmlformats.org/officeDocument/2006/relationships/hyperlink" Target="http://www.milpa-alta.cdmx.gob.mx/images/Plataforma/VINCULODGDS/A122Fr02A1ertri2018tab3ds.xlsx" TargetMode="External" /><Relationship Id="rId103" Type="http://schemas.openxmlformats.org/officeDocument/2006/relationships/hyperlink" Target="http://www.milpa-alta.cdmx.gob.mx/images/Plataforma/VINCULODGDS/A122Fr02A1ertri2018tab3ds.xlsx" TargetMode="External" /><Relationship Id="rId104" Type="http://schemas.openxmlformats.org/officeDocument/2006/relationships/hyperlink" Target="http://www.milpa-alta.cdmx.gob.mx/images/Plataforma/VINCULODGDS/leydedesarrollosocialdeldf.pdf" TargetMode="External" /><Relationship Id="rId105" Type="http://schemas.openxmlformats.org/officeDocument/2006/relationships/hyperlink" Target="http://www.milpa-alta.cdmx.gob.mx/images/Plataforma/VINCULODGDS/leydedesarrollosocialdeldf.pdf" TargetMode="External" /><Relationship Id="rId106" Type="http://schemas.openxmlformats.org/officeDocument/2006/relationships/hyperlink" Target="http://www.milpa-alta.cdmx.gob.mx/images/Plataforma/VINCULODGDS/leydedesarrollosocialdeldf.pdf" TargetMode="External" /><Relationship Id="rId107" Type="http://schemas.openxmlformats.org/officeDocument/2006/relationships/hyperlink" Target="http://www.milpa-alta.cdmx.gob.mx/images/Plataforma/VINCULODGDS/leydedesarrollosocialdeldf.pdf" TargetMode="External" /><Relationship Id="rId108" Type="http://schemas.openxmlformats.org/officeDocument/2006/relationships/hyperlink" Target="http://www.milpa-alta.cdmx.gob.mx/images/Plataforma/VINCULODGDS/leydedesarrollosocialdeldf.pdf" TargetMode="External" /><Relationship Id="rId109" Type="http://schemas.openxmlformats.org/officeDocument/2006/relationships/hyperlink" Target="http://www.milpa-alta.cdmx.gob.mx/images/Plataforma/VINCULODGDS/art122f1calpres2018.pdf" TargetMode="External" /><Relationship Id="rId110" Type="http://schemas.openxmlformats.org/officeDocument/2006/relationships/hyperlink" Target="http://www.milpa-alta.cdmx.gob.mx/images/Plataforma/VINCULODGDS/art122f1calpres2018.pdf" TargetMode="External" /><Relationship Id="rId111" Type="http://schemas.openxmlformats.org/officeDocument/2006/relationships/hyperlink" Target="http://www.milpa-alta.cdmx.gob.mx/images/Plataforma/VINCULODGDS/art122f1calpres2018.pdf" TargetMode="External" /><Relationship Id="rId112" Type="http://schemas.openxmlformats.org/officeDocument/2006/relationships/hyperlink" Target="http://www.milpa-alta.cdmx.gob.mx/images/Plataforma/VINCULODGDS/art122f1calpres2018.pdf" TargetMode="External" /><Relationship Id="rId113" Type="http://schemas.openxmlformats.org/officeDocument/2006/relationships/hyperlink" Target="http://www.milpa-alta.cdmx.gob.mx/images/Plataforma/VINCULODGDS/art122f1calpres2018.pdf" TargetMode="External" /><Relationship Id="rId114" Type="http://schemas.openxmlformats.org/officeDocument/2006/relationships/hyperlink" Target="http://www.milpa-alta.cdmx.gob.mx/images/Plataforma/VINCULODGDS/art122f2anota1a1ertri18.pdf" TargetMode="External" /><Relationship Id="rId115" Type="http://schemas.openxmlformats.org/officeDocument/2006/relationships/hyperlink" Target="http://www.milpa-alta.cdmx.gob.mx/images/Plataforma/VINCULODGDS/art122f2anota1a1ertri18.pdf" TargetMode="External" /><Relationship Id="rId116" Type="http://schemas.openxmlformats.org/officeDocument/2006/relationships/hyperlink" Target="http://www.milpa-alta.cdmx.gob.mx/images/Plataforma/VINCULODGDS/art122f2anota2a1ertri18.pdf" TargetMode="External" /><Relationship Id="rId117" Type="http://schemas.openxmlformats.org/officeDocument/2006/relationships/hyperlink" Target="http://www.milpa-alta.cdmx.gob.mx/images/Plataforma/VINCULODGDS/art122f2anota2a1ertri18.pdf" TargetMode="External" /><Relationship Id="rId118" Type="http://schemas.openxmlformats.org/officeDocument/2006/relationships/hyperlink" Target="http://www.milpa-alta.cdmx.gob.mx/images/Plataforma/VINCULODGDS/art121f4cultytrad18.pdf" TargetMode="External" /><Relationship Id="rId119" Type="http://schemas.openxmlformats.org/officeDocument/2006/relationships/hyperlink" Target="http://www.milpa-alta.cdmx.gob.mx/images/Plataforma/VINCULODGDS/art121f4eventdep18.pdf" TargetMode="External" /><Relationship Id="rId120" Type="http://schemas.openxmlformats.org/officeDocument/2006/relationships/hyperlink" Target="http://www.milpa-alta.cdmx.gob.mx/images/Plataforma/VINCULODGDS/art121f4promdep18.pdf" TargetMode="External" /><Relationship Id="rId121" Type="http://schemas.openxmlformats.org/officeDocument/2006/relationships/hyperlink" Target="http://www.milpa-alta.cdmx.gob.mx/images/Plataforma/VINCULODGDS/art121f4leyeregoper18.pdf" TargetMode="External" /><Relationship Id="rId122" Type="http://schemas.openxmlformats.org/officeDocument/2006/relationships/hyperlink" Target="http://www.milpa-alta.cdmx.gob.mx/images/Plataforma/VINCULODGDS/art121f4leyeregoper18.pdf" TargetMode="External" /><Relationship Id="rId123" Type="http://schemas.openxmlformats.org/officeDocument/2006/relationships/hyperlink" Target="http://www.milpa-alta.cdmx.gob.mx/images/Plataforma/VINCULODGDS/art121f4discap18.pdf" TargetMode="External" /><Relationship Id="rId124" Type="http://schemas.openxmlformats.org/officeDocument/2006/relationships/hyperlink" Target="http://www.milpa-alta.cdmx.gob.mx/images/Plataforma/VINCULODGDS/art121f4servfun18.pdf" TargetMode="External" /><Relationship Id="rId125" Type="http://schemas.openxmlformats.org/officeDocument/2006/relationships/hyperlink" Target="http://www.milpa-alta.cdmx.gob.mx/images/Plataforma/VINCULODGDS/art121f4becprisec18.pdf" TargetMode="External" /><Relationship Id="rId126" Type="http://schemas.openxmlformats.org/officeDocument/2006/relationships/hyperlink" Target="http://www.milpa-alta.cdmx.gob.mx/images/Plataforma/VINCULODGDS/art121f4becsup18.pdf" TargetMode="External" /><Relationship Id="rId127" Type="http://schemas.openxmlformats.org/officeDocument/2006/relationships/hyperlink" Target="http://www.milpa-alta.cdmx.gob.mx/images/Plataforma/VINCULODGDS/art122f2ajustpad1ertri18.pdf" TargetMode="External" /><Relationship Id="rId128" Type="http://schemas.openxmlformats.org/officeDocument/2006/relationships/hyperlink" Target="http://www.milpa-alta.cdmx.gob.mx/images/Plataforma/VINCULODGDS/art122f2ajustpad1ertri18.pdf" TargetMode="External" /><Relationship Id="rId129" Type="http://schemas.openxmlformats.org/officeDocument/2006/relationships/hyperlink" Target="http://www.milpa-alta.cdmx.gob.mx/images/Plataforma/VINCULODGDS/art122f2ajustpad1ertri18.pdf" TargetMode="External" /><Relationship Id="rId130" Type="http://schemas.openxmlformats.org/officeDocument/2006/relationships/hyperlink" Target="http://www.milpa-alta.cdmx.gob.mx/images/Plataforma/VINCULODGMA/art122f2apadcendi1ertri18.pdf" TargetMode="External" /><Relationship Id="rId131" Type="http://schemas.openxmlformats.org/officeDocument/2006/relationships/hyperlink" Target="http://www.milpa-alta.cdmx.gob.mx/images/Plataforma/VINCULODGMA/art122f2ajustsal1ertri18.pdf" TargetMode="External" /><Relationship Id="rId132" Type="http://schemas.openxmlformats.org/officeDocument/2006/relationships/hyperlink" Target="http://www.milpa-alta.cdmx.gob.mx/images/Plataforma/VINCULODGDS/art122f2ajustpad1ertri18.pdf" TargetMode="External" /><Relationship Id="rId133" Type="http://schemas.openxmlformats.org/officeDocument/2006/relationships/hyperlink" Target="http://www.milpa-alta.cdmx.gob.mx/images/Plataforma/VINCULODGDS/art122f2ajustpad1ertri18.pdf" TargetMode="External" /><Relationship Id="rId134" Type="http://schemas.openxmlformats.org/officeDocument/2006/relationships/hyperlink" Target="http://www.milpa-alta.cdmx.gob.mx/images/Plataforma/VINCULODGDS/art122f2apadpastcult2018.pdf" TargetMode="External" /><Relationship Id="rId135" Type="http://schemas.openxmlformats.org/officeDocument/2006/relationships/hyperlink" Target="http://www.milpa-alta.cdmx.gob.mx/images/Plataforma/VINCULODGDS/art122f2apadevedep2018.pdf" TargetMode="External" /><Relationship Id="rId136" Type="http://schemas.openxmlformats.org/officeDocument/2006/relationships/hyperlink" Target="http://www.milpa-alta.cdmx.gob.mx/images/Plataforma/VINCULODGDS/art122f2apadserfun2018.pdf" TargetMode="External" /><Relationship Id="rId137" Type="http://schemas.openxmlformats.org/officeDocument/2006/relationships/hyperlink" Target="http://www.milpa-alta.cdmx.gob.mx/images/Plataforma/VINCULODGDS/A122Fr02A2otri2018t.xlsx" TargetMode="External" /><Relationship Id="rId138" Type="http://schemas.openxmlformats.org/officeDocument/2006/relationships/hyperlink" Target="http://www.milpa-alta.cdmx.gob.mx/images/Plataforma/VINCULODGDS/A122Fr02A2otri2018t.xlsx" TargetMode="External" /><Relationship Id="rId139" Type="http://schemas.openxmlformats.org/officeDocument/2006/relationships/hyperlink" Target="http://www.milpa-alta.cdmx.gob.mx/images/Plataforma/VINCULODGDS/A122Fr02A2otri2018t.xlsx" TargetMode="External" /><Relationship Id="rId140" Type="http://schemas.openxmlformats.org/officeDocument/2006/relationships/hyperlink" Target="http://www.milpa-alta.cdmx.gob.mx/images/Plataforma/VINCULODGDS/A122Fr02A2otri2018t.xlsx" TargetMode="External" /><Relationship Id="rId141" Type="http://schemas.openxmlformats.org/officeDocument/2006/relationships/hyperlink" Target="http://www.milpa-alta.cdmx.gob.mx/images/Plataforma/VINCULODGDS/A122Fr02A2otri2018t.xlsx" TargetMode="External" /><Relationship Id="rId142" Type="http://schemas.openxmlformats.org/officeDocument/2006/relationships/hyperlink" Target="http://www.milpa-alta.cdmx.gob.mx/images/Plataforma/VINCULODGDS/A122Fr02A2otri2018t.xlsx" TargetMode="External" /><Relationship Id="rId143" Type="http://schemas.openxmlformats.org/officeDocument/2006/relationships/hyperlink" Target="http://www.milpa-alta.cdmx.gob.mx/images/Plataforma/VINCULODGDS/A122Fr02A2otri2018t.xlsx" TargetMode="External" /><Relationship Id="rId144" Type="http://schemas.openxmlformats.org/officeDocument/2006/relationships/hyperlink" Target="http://www.milpa-alta.cdmx.gob.mx/images/Plataforma/VINCULODGDS/A122Fr02A2otri2018t.xlsx" TargetMode="External" /><Relationship Id="rId145" Type="http://schemas.openxmlformats.org/officeDocument/2006/relationships/hyperlink" Target="http://www.milpa-alta.cdmx.gob.mx/images/Plataforma/VINCULODGDS/A122Fr02A2otri2018t.xlsx" TargetMode="External" /><Relationship Id="rId146" Type="http://schemas.openxmlformats.org/officeDocument/2006/relationships/hyperlink" Target="http://www.milpa-alta.cdmx.gob.mx/images/Plataforma/VINCULODGDS/A122Fr02A2otri2018t.xlsx" TargetMode="External" /><Relationship Id="rId147" Type="http://schemas.openxmlformats.org/officeDocument/2006/relationships/hyperlink" Target="http://www.milpa-alta.cdmx.gob.mx/images/Plataforma/VINCULODGDS/A122Fr02A2otri2018t481892.xlsx" TargetMode="External" /><Relationship Id="rId148" Type="http://schemas.openxmlformats.org/officeDocument/2006/relationships/hyperlink" Target="http://www.milpa-alta.cdmx.gob.mx/images/Plataforma/VINCULODGDS/A122Fr02A2otri2018t481892.xlsx" TargetMode="External" /><Relationship Id="rId149" Type="http://schemas.openxmlformats.org/officeDocument/2006/relationships/hyperlink" Target="http://www.milpa-alta.cdmx.gob.mx/images/Plataforma/VINCULODGDS/A122Fr02A2otri2018t481892.xlsx" TargetMode="External" /><Relationship Id="rId150" Type="http://schemas.openxmlformats.org/officeDocument/2006/relationships/hyperlink" Target="http://www.milpa-alta.cdmx.gob.mx/images/Plataforma/VINCULODGDS/A122Fr02A2otri2018t481892.xlsx" TargetMode="External" /><Relationship Id="rId151" Type="http://schemas.openxmlformats.org/officeDocument/2006/relationships/hyperlink" Target="http://www.milpa-alta.cdmx.gob.mx/images/Plataforma/VINCULODGDS/A122Fr02A2otri2018t481892.xlsx" TargetMode="External" /><Relationship Id="rId152" Type="http://schemas.openxmlformats.org/officeDocument/2006/relationships/hyperlink" Target="http://www.milpa-alta.cdmx.gob.mx/images/Plataforma/VINCULODGDS/A122Fr02A2otri2018t481892.xlsx" TargetMode="External" /><Relationship Id="rId153" Type="http://schemas.openxmlformats.org/officeDocument/2006/relationships/hyperlink" Target="http://www.milpa-alta.cdmx.gob.mx/images/Plataforma/VINCULODGDS/A122Fr02A2otri2018t481892.xlsx" TargetMode="External" /><Relationship Id="rId154" Type="http://schemas.openxmlformats.org/officeDocument/2006/relationships/hyperlink" Target="http://www.milpa-alta.cdmx.gob.mx/images/Plataforma/VINCULODGDS/A122Fr02A2otri2018t481892.xlsx" TargetMode="External" /><Relationship Id="rId155" Type="http://schemas.openxmlformats.org/officeDocument/2006/relationships/hyperlink" Target="http://www.milpa-alta.cdmx.gob.mx/images/Plataforma/VINCULODGDS/A122Fr02A2otri2018t481892.xlsx" TargetMode="External" /><Relationship Id="rId156" Type="http://schemas.openxmlformats.org/officeDocument/2006/relationships/hyperlink" Target="http://www.milpa-alta.cdmx.gob.mx/images/Plataforma/VINCULODGDS/A122Fr02A2otri2018t481892.xlsx" TargetMode="External" /><Relationship Id="rId157" Type="http://schemas.openxmlformats.org/officeDocument/2006/relationships/hyperlink" Target="http://www.milpa-alta.cdmx.gob.mx/images/Plataforma/VINCULODGDS/A122Fr02A2otri2018t481894.xlsx" TargetMode="External" /><Relationship Id="rId158" Type="http://schemas.openxmlformats.org/officeDocument/2006/relationships/hyperlink" Target="http://www.milpa-alta.cdmx.gob.mx/images/Plataforma/VINCULODGDS/A122Fr02A2otri2018t481894.xlsx" TargetMode="External" /><Relationship Id="rId159" Type="http://schemas.openxmlformats.org/officeDocument/2006/relationships/hyperlink" Target="http://www.milpa-alta.cdmx.gob.mx/images/Plataforma/VINCULODGDS/A122Fr02A2otri2018t481894.xlsx" TargetMode="External" /><Relationship Id="rId160" Type="http://schemas.openxmlformats.org/officeDocument/2006/relationships/hyperlink" Target="http://www.milpa-alta.cdmx.gob.mx/images/Plataforma/VINCULODGDS/A122Fr02A2otri2018t481894.xlsx" TargetMode="External" /><Relationship Id="rId161" Type="http://schemas.openxmlformats.org/officeDocument/2006/relationships/hyperlink" Target="http://www.milpa-alta.cdmx.gob.mx/images/Plataforma/VINCULODGDS/A122Fr02A2otri2018t481894.xlsx" TargetMode="External" /><Relationship Id="rId162" Type="http://schemas.openxmlformats.org/officeDocument/2006/relationships/hyperlink" Target="http://www.milpa-alta.cdmx.gob.mx/images/Plataforma/VINCULODGDS/A122Fr02A2otri2018t481894.xlsx" TargetMode="External" /><Relationship Id="rId163" Type="http://schemas.openxmlformats.org/officeDocument/2006/relationships/hyperlink" Target="http://www.milpa-alta.cdmx.gob.mx/images/Plataforma/VINCULODGDS/A122Fr02A2otri2018t481894.xlsx" TargetMode="External" /><Relationship Id="rId164" Type="http://schemas.openxmlformats.org/officeDocument/2006/relationships/hyperlink" Target="http://www.milpa-alta.cdmx.gob.mx/images/Plataforma/VINCULODGDS/A122Fr02A2otri2018t481894.xlsx" TargetMode="External" /><Relationship Id="rId165" Type="http://schemas.openxmlformats.org/officeDocument/2006/relationships/hyperlink" Target="http://www.milpa-alta.cdmx.gob.mx/images/Plataforma/VINCULODGDS/A122Fr02A2otri2018t481894.xlsx" TargetMode="External" /><Relationship Id="rId166" Type="http://schemas.openxmlformats.org/officeDocument/2006/relationships/hyperlink" Target="http://www.milpa-alta.cdmx.gob.mx/images/Plataforma/VINCULODGDS/A122Fr02A2otri2018t481894.xlsx" TargetMode="External" /><Relationship Id="rId167" Type="http://schemas.openxmlformats.org/officeDocument/2006/relationships/hyperlink" Target="http://www.milpa-alta.cdmx.gob.mx/images/Plataforma/VINCULODGDRES/ReglasdeOperacionPIAPN2018.pdf" TargetMode="External" /><Relationship Id="rId168" Type="http://schemas.openxmlformats.org/officeDocument/2006/relationships/hyperlink" Target="http://www.milpa-alta.cdmx.gob.mx/images/Plataforma/VINCULODGDRES/CalendarioPresupuestal2018.xls" TargetMode="External" /><Relationship Id="rId169" Type="http://schemas.openxmlformats.org/officeDocument/2006/relationships/hyperlink" Target="http://www.milpa-alta.cdmx.gob.mx/images/Plataforma/VINCULODGDRES/ReglasdeOperacionPIAPN2018.pdf" TargetMode="External" /><Relationship Id="rId170" Type="http://schemas.openxmlformats.org/officeDocument/2006/relationships/hyperlink" Target="http://www.milpa-alta.cdmx.gob.mx/images/Plataforma/VINCULODGDRES/PADRONPIAPN2018.xlsx" TargetMode="External" /><Relationship Id="rId171" Type="http://schemas.openxmlformats.org/officeDocument/2006/relationships/hyperlink" Target="http://www.milpa-alta.cdmx.gob.mx/images/Plataforma/VINCULODGDRES/Evaluacionnopal2018.pdf" TargetMode="External" /><Relationship Id="rId172" Type="http://schemas.openxmlformats.org/officeDocument/2006/relationships/hyperlink" Target="http://www.milpa-alta.cdmx.gob.mx/images/Plataforma/VINCULODGDRES/modificacionnopal.xls" TargetMode="External" /><Relationship Id="rId173" Type="http://schemas.openxmlformats.org/officeDocument/2006/relationships/hyperlink" Target="http://www.milpa-alta.cdmx.gob.mx/images/Plataforma/VINCULODGDRES/ReglasdeOperacionPIAPN2018.pdf" TargetMode="External" /><Relationship Id="rId174" Type="http://schemas.openxmlformats.org/officeDocument/2006/relationships/hyperlink" Target="http://www.milpa-alta.cdmx.gob.mx/images/Plataforma/VINCULODGDRES/CalendarioPresupuestal2018.xls" TargetMode="External" /><Relationship Id="rId175" Type="http://schemas.openxmlformats.org/officeDocument/2006/relationships/hyperlink" Target="http://www.milpa-alta.cdmx.gob.mx/images/Plataforma/VINCULODGDRES/ReglasdeOperacionPIAPN2018.pdf" TargetMode="External" /><Relationship Id="rId176" Type="http://schemas.openxmlformats.org/officeDocument/2006/relationships/hyperlink" Target="http://www.milpa-alta.cdmx.gob.mx/images/Plataforma/VINCULODGDRES/PADRONPIAPN2018.xlsx" TargetMode="External" /><Relationship Id="rId177" Type="http://schemas.openxmlformats.org/officeDocument/2006/relationships/hyperlink" Target="http://www.milpa-alta.cdmx.gob.mx/images/Plataforma/VINCULODGDRES/Evaluacionnopal2018.pdf" TargetMode="External" /><Relationship Id="rId178" Type="http://schemas.openxmlformats.org/officeDocument/2006/relationships/hyperlink" Target="http://www.milpa-alta.cdmx.gob.mx/images/Plataforma/VINCULODGDRES/modificacionnopal.xls" TargetMode="External" /><Relationship Id="rId179" Type="http://schemas.openxmlformats.org/officeDocument/2006/relationships/hyperlink" Target="http://www.milpa-alta.cdmx.gob.mx/images/Plataforma/VINCULODGMA/REGLASDEOPERACION.pdf" TargetMode="External" /><Relationship Id="rId180" Type="http://schemas.openxmlformats.org/officeDocument/2006/relationships/hyperlink" Target="http://www.milpa-alta.cdmx.gob.mx/images/Plataforma/VINCULODGMA/CALENDARIOPRESUPUESTAL2018.pdf" TargetMode="External" /><Relationship Id="rId181" Type="http://schemas.openxmlformats.org/officeDocument/2006/relationships/hyperlink" Target="http://www.milpa-alta.cdmx.gob.mx/images/Plataforma/VINCULODGMA/CALENDARIOPRESUPUESTAL2018.pdf" TargetMode="External" /><Relationship Id="rId182" Type="http://schemas.openxmlformats.org/officeDocument/2006/relationships/hyperlink" Target="http://www.milpa-alta.cdmx.gob.mx/images/Plataforma/VINCULODGMA/REGLASDEOPERACION.pdf" TargetMode="External" /><Relationship Id="rId183" Type="http://schemas.openxmlformats.org/officeDocument/2006/relationships/hyperlink" Target="http://www.milpa-alta.cdmx.gob.mx/images/Plataforma/VINCULODGMA/EVALUACIONINTERNA.pdf" TargetMode="External" /><Relationship Id="rId184" Type="http://schemas.openxmlformats.org/officeDocument/2006/relationships/hyperlink" Target="http://www.milpa-alta.cdmx.gob.mx/images/Plataforma/VINCULODGMA/padronPROMESSUCMA2018.pdf" TargetMode="External" /><Relationship Id="rId18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122%20(B).xls" TargetMode="External" /><Relationship Id="rId2" Type="http://schemas.openxmlformats.org/officeDocument/2006/relationships/hyperlink" Target="http://www.milpa-alta.cdmx.gob.mx/images/Plataforma/VINCULODGDRES/reglasdeoperacion2017apoyointegral.pdf" TargetMode="External" /><Relationship Id="rId3" Type="http://schemas.openxmlformats.org/officeDocument/2006/relationships/hyperlink" Target="http://www.milpa-alta.cdmx.gob.mx/images/Plataforma/VINCULODGDRES/reglasdeoperacion2017prodesec.pdf" TargetMode="External" /><Relationship Id="rId4" Type="http://schemas.openxmlformats.org/officeDocument/2006/relationships/hyperlink" Target="http://www.milpa-alta.cdmx.gob.mx/images/Plataforma/VINCULODGDRES/reglasdeoperacion2017prodesec.pdf" TargetMode="External" /><Relationship Id="rId5" Type="http://schemas.openxmlformats.org/officeDocument/2006/relationships/hyperlink" Target="http://www.milpa-alta.cdmx.gob.mx/images/Plataforma/VINCULODGDRES/reglasdeoperacion2017apoyointegral.pdf" TargetMode="External" /><Relationship Id="rId6" Type="http://schemas.openxmlformats.org/officeDocument/2006/relationships/hyperlink" Target="http://www.milpa-alta.cdmx.gob.mx/images/Plataforma/VINCULODGDRES/ConvocatoriaNopal2017.pdf" TargetMode="External" /><Relationship Id="rId7" Type="http://schemas.openxmlformats.org/officeDocument/2006/relationships/hyperlink" Target="http://www.milpa-alta.cdmx.gob.mx/images/Plataforma/VINCULODGDRES/CONVOCATORIAPRODESEC2017.pdf" TargetMode="External" /><Relationship Id="rId8" Type="http://schemas.openxmlformats.org/officeDocument/2006/relationships/hyperlink" Target="http://www.milpa-alta.cdmx.gob.mx/images/Plataforma/VINCULODGDRES/Evaluaci&#243;nPRODESEC2016.PDF" TargetMode="External" /><Relationship Id="rId9" Type="http://schemas.openxmlformats.org/officeDocument/2006/relationships/hyperlink" Target="http://www.milpa-alta.cdmx.gob.mx/images/Plataforma/VINCULODGDRES/PadronNopal20173ertri.xls" TargetMode="External" /><Relationship Id="rId10" Type="http://schemas.openxmlformats.org/officeDocument/2006/relationships/hyperlink" Target="http://www.milpa-alta.cdmx.gob.mx/images/Plataforma/VINCULODGDRES/CalendarioPresupuestal2017.xls" TargetMode="External" /><Relationship Id="rId11" Type="http://schemas.openxmlformats.org/officeDocument/2006/relationships/hyperlink" Target="http://www.milpa-alta.cdmx.gob.mx/images/Plataforma/VINCULODGDRES/CalendarioPresupuestal2017.xls" TargetMode="External" /><Relationship Id="rId12" Type="http://schemas.openxmlformats.org/officeDocument/2006/relationships/hyperlink" Target="http://www.milpa-alta.cdmx.gob.mx/images/Plataforma/VINCULODGMA/reglasdeoperacionpromessucma17.pdf" TargetMode="External" /><Relationship Id="rId13" Type="http://schemas.openxmlformats.org/officeDocument/2006/relationships/hyperlink" Target="http://www.milpa-alta.cdmx.gob.mx/images/Plataforma/VINCULODGMA/padron1sesionordinariapromessucma17.pdf" TargetMode="External" /><Relationship Id="rId14" Type="http://schemas.openxmlformats.org/officeDocument/2006/relationships/hyperlink" Target="http://www.milpa-alta.cdmx.gob.mx/images/Plataforma/VINCULODGMA/convocatoriainstalacion2017.PDF" TargetMode="External" /><Relationship Id="rId15" Type="http://schemas.openxmlformats.org/officeDocument/2006/relationships/hyperlink" Target="http://www.milpa-alta.cdmx.gob.mx/images/Plataforma/VINCULODGDS/leydedesarrollosocialdeldf.pdf" TargetMode="External" /><Relationship Id="rId16" Type="http://schemas.openxmlformats.org/officeDocument/2006/relationships/hyperlink" Target="http://www.milpa-alta.cdmx.gob.mx/images/Plataforma/VINCULODGDS/CALENDARIODESARROLLOSOCIAL2017.pdf" TargetMode="External" /><Relationship Id="rId17" Type="http://schemas.openxmlformats.org/officeDocument/2006/relationships/hyperlink" Target="http://www.milpa-alta.cdmx.gob.mx/images/Plataforma/VINCULODGDS/CALENDARIODESARROLLOSOCIAL2017.pdf" TargetMode="External" /><Relationship Id="rId18" Type="http://schemas.openxmlformats.org/officeDocument/2006/relationships/hyperlink" Target="http://www.milpa-alta.cdmx.gob.mx/images/Plataforma/VINCULODGDS/gacactsal2017.pdf" TargetMode="External" /><Relationship Id="rId19" Type="http://schemas.openxmlformats.org/officeDocument/2006/relationships/hyperlink" Target="http://www.milpa-alta.cdmx.gob.mx/images/Plataforma/VINCULODGDS/gacactcul2017.pdf" TargetMode="External" /><Relationship Id="rId20" Type="http://schemas.openxmlformats.org/officeDocument/2006/relationships/hyperlink" Target="http://www.milpa-alta.cdmx.gob.mx/images/Plataforma/VINCULODGDS/gacactvio2017.pdf" TargetMode="External" /><Relationship Id="rId21" Type="http://schemas.openxmlformats.org/officeDocument/2006/relationships/hyperlink" Target="http://www.milpa-alta.cdmx.gob.mx/images/Plataforma/VINCULODGDS/gacactfun2017.pdf" TargetMode="External" /><Relationship Id="rId22" Type="http://schemas.openxmlformats.org/officeDocument/2006/relationships/hyperlink" Target="http://www.milpa-alta.cdmx.gob.mx/images/Plataforma/VINCULODGDS/gacproevedep2017.pdf" TargetMode="External" /><Relationship Id="rId23" Type="http://schemas.openxmlformats.org/officeDocument/2006/relationships/hyperlink" Target="http://www.milpa-alta.cdmx.gob.mx/images/Plataforma/VINCULODGDS/gacproprodep2017.pdf" TargetMode="External" /><Relationship Id="rId24" Type="http://schemas.openxmlformats.org/officeDocument/2006/relationships/hyperlink" Target="http://www.milpa-alta.cdmx.gob.mx/images/Plataforma/VINCULODGDS/gacprobecbas2017.pdf" TargetMode="External" /><Relationship Id="rId25" Type="http://schemas.openxmlformats.org/officeDocument/2006/relationships/hyperlink" Target="http://www.milpa-alta.cdmx.gob.mx/images/Plataforma/VINCULODGDS/gacprobecsup2017.pdf" TargetMode="External" /><Relationship Id="rId26" Type="http://schemas.openxmlformats.org/officeDocument/2006/relationships/hyperlink" Target="http://www.milpa-alta.cdmx.gob.mx/images/Plataforma/VINCULODGDS/gacproadul2017.pdf" TargetMode="External" /><Relationship Id="rId27" Type="http://schemas.openxmlformats.org/officeDocument/2006/relationships/hyperlink" Target="http://www.milpa-alta.cdmx.gob.mx/images/Plataforma/VINCULODGDS/gacprodis2017.pdf" TargetMode="External" /><Relationship Id="rId28" Type="http://schemas.openxmlformats.org/officeDocument/2006/relationships/hyperlink" Target="http://www.milpa-alta.cdmx.gob.mx/images/Plataforma/VINCULODGDS/art122f2adoctodemodif2017.pdf" TargetMode="External" /><Relationship Id="rId29" Type="http://schemas.openxmlformats.org/officeDocument/2006/relationships/hyperlink" Target="http://www.milpa-alta.cdmx.gob.mx/images/Plataforma/VINCULODGDS/art122f2adoctodemodif2017.pdf" TargetMode="External" /><Relationship Id="rId30" Type="http://schemas.openxmlformats.org/officeDocument/2006/relationships/hyperlink" Target="http://www.milpa-alta.cdmx.gob.mx/images/Plataforma/VINCULODGDS/art122f2aresultdeinfevaint17.pdf" TargetMode="External" /><Relationship Id="rId31" Type="http://schemas.openxmlformats.org/officeDocument/2006/relationships/hyperlink" Target="http://www.milpa-alta.cdmx.gob.mx/images/Plataforma/VINCULODGDS/art122f2aresultdeinfevaint17.pdf" TargetMode="External" /><Relationship Id="rId32" Type="http://schemas.openxmlformats.org/officeDocument/2006/relationships/hyperlink" Target="http://www.milpa-alta.cdmx.gob.mx/images/Plataforma/VINCULODGDS/art122f2aresultdeinfevaint17.pdf" TargetMode="External" /><Relationship Id="rId33" Type="http://schemas.openxmlformats.org/officeDocument/2006/relationships/hyperlink" Target="http://www.milpa-alta.cdmx.gob.mx/images/Plataforma/VINCULODGDS/art122f2aresultdeinfevalps17.pdf" TargetMode="External" /><Relationship Id="rId34" Type="http://schemas.openxmlformats.org/officeDocument/2006/relationships/hyperlink" Target="http://www.milpa-alta.cdmx.gob.mx/images/Plataforma/VINCULODGDS/art122f2aresultdeinfevalps17.pdf" TargetMode="External" /><Relationship Id="rId35" Type="http://schemas.openxmlformats.org/officeDocument/2006/relationships/hyperlink" Target="http://www.milpa-alta.cdmx.gob.mx/images/Plataforma/VINCULODGDS/art122f2aresultdeinfevaextai17.pdf" TargetMode="External" /><Relationship Id="rId36" Type="http://schemas.openxmlformats.org/officeDocument/2006/relationships/hyperlink" Target="http://www.milpa-alta.cdmx.gob.mx/images/Plataforma/VINCULODGDS/art122f2aresultdeinfevaextai17.pdf" TargetMode="External" /><Relationship Id="rId37" Type="http://schemas.openxmlformats.org/officeDocument/2006/relationships/hyperlink" Target="http://www.milpa-alta.cdmx.gob.mx/images/Plataforma/VINCULODGDS/art122f2aresultdeinfevaextai17.pdf" TargetMode="External" /><Relationship Id="rId38" Type="http://schemas.openxmlformats.org/officeDocument/2006/relationships/hyperlink" Target="http://www.milpa-alta.cdmx.gob.mx/images/Plataforma/VINCULODGDS/art122f2aresultdeinfevaextai17.pdf" TargetMode="External" /><Relationship Id="rId39" Type="http://schemas.openxmlformats.org/officeDocument/2006/relationships/hyperlink" Target="http://www.milpa-alta.cdmx.gob.mx/images/Plataforma/VINCULODGDS/art122f2aresuldeinfevaintps17.pdf" TargetMode="External" /><Relationship Id="rId40" Type="http://schemas.openxmlformats.org/officeDocument/2006/relationships/hyperlink" Target="http://www.milpa-alta.cdmx.gob.mx/images/Plataforma/VINCULODGDS/art122f2aresuldeinfevaintps17.pdf" TargetMode="External" /><Relationship Id="rId41" Type="http://schemas.openxmlformats.org/officeDocument/2006/relationships/hyperlink" Target="http://www.milpa-alta.cdmx.gob.mx/images/Plataforma/VINCULODGDS/art122f2aconvresp17.pdf" TargetMode="External" /><Relationship Id="rId42" Type="http://schemas.openxmlformats.org/officeDocument/2006/relationships/hyperlink" Target="http://www.milpa-alta.cdmx.gob.mx/images/Plataforma/VINCULODGDS/art122f2aconvresp17.pdf" TargetMode="External" /><Relationship Id="rId43" Type="http://schemas.openxmlformats.org/officeDocument/2006/relationships/hyperlink" Target="http://www.milpa-alta.cdmx.gob.mx/images/Plataforma/VINCULODGDS/art122f2ainfperejec17.pdf" TargetMode="External" /><Relationship Id="rId44" Type="http://schemas.openxmlformats.org/officeDocument/2006/relationships/hyperlink" Target="http://www.milpa-alta.cdmx.gob.mx/images/Plataforma/VINCULODGDS/art122f2ainfestgen17.pdf" TargetMode="External" /><Relationship Id="rId45" Type="http://schemas.openxmlformats.org/officeDocument/2006/relationships/hyperlink" Target="http://www.milpa-alta.cdmx.gob.mx/images/Plataforma/VINCULODGDS/art122f2ainfestgen17.pdf" TargetMode="External" /><Relationship Id="rId46" Type="http://schemas.openxmlformats.org/officeDocument/2006/relationships/hyperlink" Target="http://www.milpa-alta.cdmx.gob.mx/images/Plataforma/VINCULODGDS/art122f2aresultdeevalainf17.pdf" TargetMode="External" /><Relationship Id="rId47" Type="http://schemas.openxmlformats.org/officeDocument/2006/relationships/hyperlink" Target="http://www.milpa-alta.cdmx.gob.mx/images/Plataforma/VINCULODGDS/art122f2aresultdeevalainf17.pdf" TargetMode="External" /><Relationship Id="rId48" Type="http://schemas.openxmlformats.org/officeDocument/2006/relationships/hyperlink" Target="http://www.milpa-alta.cdmx.gob.mx/images/Plataforma/VINCULODGDS/art122f2bjustest2017.pdf" TargetMode="External" /><Relationship Id="rId49" Type="http://schemas.openxmlformats.org/officeDocument/2006/relationships/hyperlink" Target="http://www.milpa-alta.cdmx.gob.mx/images/Plataforma/VINCULODGDS/art122f2apadsal2017.pdf" TargetMode="External" /><Relationship Id="rId50" Type="http://schemas.openxmlformats.org/officeDocument/2006/relationships/hyperlink" Target="http://www.milpa-alta.cdmx.gob.mx/images/Plataforma/VINCULODGDS/art122f2apadjug2017.pdf" TargetMode="External" /><Relationship Id="rId51" Type="http://schemas.openxmlformats.org/officeDocument/2006/relationships/hyperlink" Target="http://www.milpa-alta.cdmx.gob.mx/images/Plataforma/VINCULODGDS/art122f2apadvioint2017.pdf" TargetMode="External" /><Relationship Id="rId52" Type="http://schemas.openxmlformats.org/officeDocument/2006/relationships/hyperlink" Target="http://www.milpa-alta.cdmx.gob.mx/images/Plataforma/VINCULODGDS/art122f2apadfun2017.pdf" TargetMode="External" /><Relationship Id="rId53" Type="http://schemas.openxmlformats.org/officeDocument/2006/relationships/hyperlink" Target="http://www.milpa-alta.cdmx.gob.mx/images/Plataforma/VINCULODGDS/art122f2apadeventdep2017.pdf" TargetMode="External" /><Relationship Id="rId54" Type="http://schemas.openxmlformats.org/officeDocument/2006/relationships/hyperlink" Target="http://www.milpa-alta.cdmx.gob.mx/images/Plataforma/VINCULODGDS/art122f2apadpromdep2017.pdf" TargetMode="External" /><Relationship Id="rId55" Type="http://schemas.openxmlformats.org/officeDocument/2006/relationships/hyperlink" Target="http://www.milpa-alta.cdmx.gob.mx/images/Plataforma/VINCULODGDS/art122f2apadprisec2osem17.pdf" TargetMode="External" /><Relationship Id="rId56" Type="http://schemas.openxmlformats.org/officeDocument/2006/relationships/hyperlink" Target="http://www.milpa-alta.cdmx.gob.mx/images/Plataforma/VINCULODGDS/art122f2apadsup2osem17.pdf" TargetMode="External" /><Relationship Id="rId57" Type="http://schemas.openxmlformats.org/officeDocument/2006/relationships/hyperlink" Target="http://www.milpa-alta.cdmx.gob.mx/images/Plataforma/VINCULODGDS/art122f2apadadulmay2017.pdf" TargetMode="External" /><Relationship Id="rId58" Type="http://schemas.openxmlformats.org/officeDocument/2006/relationships/hyperlink" Target="http://www.milpa-alta.cdmx.gob.mx/images/Plataforma/VINCULODGDS/art122f2apaddisc2017.pdf" TargetMode="External" /><Relationship Id="rId59" Type="http://schemas.openxmlformats.org/officeDocument/2006/relationships/hyperlink" Target="http://www.milpa-alta.cdmx.gob.mx/images/Plataforma/VINCULODGDS/art122f2bjustest2017.pdf" TargetMode="External" /><Relationship Id="rId60" Type="http://schemas.openxmlformats.org/officeDocument/2006/relationships/hyperlink" Target="http://www.milpa-alta.cdmx.gob.mx/images/Plataforma/VINCULODGDRES/reglasdeoperacion2017apoyointegral.pdf" TargetMode="External" /><Relationship Id="rId61" Type="http://schemas.openxmlformats.org/officeDocument/2006/relationships/hyperlink" Target="http://www.milpa-alta.cdmx.gob.mx/images/Plataforma/VINCULODGDRES/reglasdeoperacion2017prodesec.pdf" TargetMode="External" /><Relationship Id="rId62" Type="http://schemas.openxmlformats.org/officeDocument/2006/relationships/hyperlink" Target="http://www.milpa-alta.cdmx.gob.mx/images/Plataforma/VINCULODGDRES/reglasdeoperacion2017prodesec.pdf" TargetMode="External" /><Relationship Id="rId63" Type="http://schemas.openxmlformats.org/officeDocument/2006/relationships/hyperlink" Target="http://www.milpa-alta.cdmx.gob.mx/images/Plataforma/VINCULODGDRES/reglasdeoperacion2017apoyointegral.pdf" TargetMode="External" /><Relationship Id="rId64" Type="http://schemas.openxmlformats.org/officeDocument/2006/relationships/hyperlink" Target="http://www.milpa-alta.cdmx.gob.mx/images/Plataforma/VINCULODGDRES/ConvocatoriaNopal2017.pdf" TargetMode="External" /><Relationship Id="rId65" Type="http://schemas.openxmlformats.org/officeDocument/2006/relationships/hyperlink" Target="http://www.milpa-alta.cdmx.gob.mx/images/Plataforma/VINCULODGDRES/CONVOCATORIAPRODESEC2017.pdf" TargetMode="External" /><Relationship Id="rId66" Type="http://schemas.openxmlformats.org/officeDocument/2006/relationships/hyperlink" Target="http://www.milpa-alta.cdmx.gob.mx/images/Plataforma/VINCULODGDRES/Evaluaci&#243;nPRODESEC2016.PDF" TargetMode="External" /><Relationship Id="rId67" Type="http://schemas.openxmlformats.org/officeDocument/2006/relationships/hyperlink" Target="http://www.milpa-alta.cdmx.gob.mx/images/Plataforma/VINCULODGDRES/PadronNopal20173ertri.xls" TargetMode="External" /><Relationship Id="rId68" Type="http://schemas.openxmlformats.org/officeDocument/2006/relationships/hyperlink" Target="http://www.milpa-alta.cdmx.gob.mx/images/Plataforma/VINCULODGDRES/CalendarioPresupuestal2017.xls" TargetMode="External" /><Relationship Id="rId69" Type="http://schemas.openxmlformats.org/officeDocument/2006/relationships/hyperlink" Target="http://www.milpa-alta.cdmx.gob.mx/images/Plataforma/VINCULODGDRES/CalendarioPresupuestal2017.xls" TargetMode="External" /><Relationship Id="rId70" Type="http://schemas.openxmlformats.org/officeDocument/2006/relationships/hyperlink" Target="http://www.milpa-alta.cdmx.gob.mx/images/Plataforma/VINCULODGDRES/JustificaciondemodificacionalPIAPN2017.pdf" TargetMode="External" /><Relationship Id="rId71" Type="http://schemas.openxmlformats.org/officeDocument/2006/relationships/hyperlink" Target="http://www.milpa-alta.cdmx.gob.mx/images/Plataforma/VINCULODGDRES/NotaAclaratoria2017.pdf" TargetMode="External" /><Relationship Id="rId72" Type="http://schemas.openxmlformats.org/officeDocument/2006/relationships/hyperlink" Target="http://www.milpa-alta.cdmx.gob.mx/images/Plataforma/VINCULODGDRES/DocumentosdeejecuciondelprogramaPIAPN20174.PDF" TargetMode="External" /><Relationship Id="rId73" Type="http://schemas.openxmlformats.org/officeDocument/2006/relationships/hyperlink" Target="http://www.milpa-alta.cdmx.gob.mx/images/Plataforma/VINCULODGDRES/DocumentosdeejecuciondelprogramaPIAPN20174.PDF" TargetMode="External" /><Relationship Id="rId74" Type="http://schemas.openxmlformats.org/officeDocument/2006/relationships/hyperlink" Target="http://www.milpa-alta.cdmx.gob.mx/images/Plataforma/VINCULODGDRES/JustificacionainformesdeevaluacionPIAPN2017.pdf" TargetMode="External" /><Relationship Id="rId75" Type="http://schemas.openxmlformats.org/officeDocument/2006/relationships/hyperlink" Target="http://www.milpa-alta.cdmx.gob.mx/images/Plataforma/VINCULODGDRES/PadronNopal20174totri.xls" TargetMode="External" /><Relationship Id="rId76" Type="http://schemas.openxmlformats.org/officeDocument/2006/relationships/hyperlink" Target="http://www.milpa-alta.cdmx.gob.mx/images/Plataforma/VINCULODGDRES/Evaluaci&#243;nPRODESEC2016.PDF" TargetMode="External" /><Relationship Id="rId77" Type="http://schemas.openxmlformats.org/officeDocument/2006/relationships/drawing" Target="../drawings/drawing1.xml" /><Relationship Id="rId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lpa-alta.cdmx.gob.mx/images/transparencia/ART_122/2FRACC_II/2016/VINCULO%20DGDS/GACETA%20ACT.%20INSTITUCIONALES%202016.pdf" TargetMode="External" /><Relationship Id="rId2" Type="http://schemas.openxmlformats.org/officeDocument/2006/relationships/hyperlink" Target="http://www.milpa-alta.cdmx.gob.mx/images/transparencia/ART_122/2FRACC_II/2016/VINCULO%20DGDS/NOTA%20ACLARATORIA%20BECAS%20SUPERIOR%20Y%20PRIMARIA%20.pdf" TargetMode="External" /><Relationship Id="rId3" Type="http://schemas.openxmlformats.org/officeDocument/2006/relationships/hyperlink" Target="http://www.milpa-alta.cdmx.gob.mx/images/transparencia/ART_122/2FRACC_II/2016/VINCULO%20DGDS/NOTA%20ACLARATORIA%20BECAS%20SUPERIOR%20Y%20PRIMARIA%20.pdf" TargetMode="External" /><Relationship Id="rId4" Type="http://schemas.openxmlformats.org/officeDocument/2006/relationships/hyperlink" Target="http://www.milpa-alta.cdmx.gob.mx/images/transparencia/ART_122/2FRACC_II/2016/VINCULO%20DGDS/ley%20de%20desarrollo%20social%20del%20d.f.pdf" TargetMode="External" /><Relationship Id="rId5" Type="http://schemas.openxmlformats.org/officeDocument/2006/relationships/hyperlink" Target="VINCULOS\ley%20de%20desarrollo%20social%20del%20d.f.pdf" TargetMode="External" /><Relationship Id="rId6" Type="http://schemas.openxmlformats.org/officeDocument/2006/relationships/hyperlink" Target="http://www.milpa-alta.cdmx.gob.mx/images/transparencia/ART_122/2FRACC_II/2016/VINCULO%20DGDS/CALENDARIO%20ORIGINA.pdf" TargetMode="External" /><Relationship Id="rId7" Type="http://schemas.openxmlformats.org/officeDocument/2006/relationships/hyperlink" Target="VINCULOS/CALENDARIO%20ORIGINA.pdf" TargetMode="External" /><Relationship Id="rId8" Type="http://schemas.openxmlformats.org/officeDocument/2006/relationships/hyperlink" Target="http://www.milpa-alta.cdmx.gob.mx/images/transparencia/ART_122/2FRACC_II/2016/VINCULO%20DGDS/GACETA%20ACT.%20INSTITUCIONALES%202016.pdf" TargetMode="External" /><Relationship Id="rId9" Type="http://schemas.openxmlformats.org/officeDocument/2006/relationships/hyperlink" Target="http://www.milpa-alta.cdmx.gob.mx/images/transparencia/ART_122/2FRACC_II/2016/VINCULO%20DGDS/GACETA%20ACT.%20INSTITUCIONALES%202016.pdf" TargetMode="External" /><Relationship Id="rId10" Type="http://schemas.openxmlformats.org/officeDocument/2006/relationships/hyperlink" Target="http://www.milpa-alta.cdmx.gob.mx/images/transparencia/ART_122/2FRACC_II/2016/VINCULO%20DGDS/reglas%20de%20operacion%20programas%20sociales%202016.pdf" TargetMode="External" /><Relationship Id="rId11" Type="http://schemas.openxmlformats.org/officeDocument/2006/relationships/hyperlink" Target="VINCULOS/reglas%20de%20operacion%20programas%20sociales%202016.pdf" TargetMode="External" /><Relationship Id="rId12" Type="http://schemas.openxmlformats.org/officeDocument/2006/relationships/hyperlink" Target="http://www.milpa-alta.cdmx.gob.mx/images/transparencia/ART_122/2FRACC_II/2016/VINCULO%20DGDS/GACETA%20ACT.%20INSTITUCIONALES%202016.pdf" TargetMode="External" /><Relationship Id="rId13" Type="http://schemas.openxmlformats.org/officeDocument/2006/relationships/hyperlink" Target="NOTA%20ACLARATORIA%20BECAS%20SUPERIOR%20Y%20PRIMARIA%20.pdf" TargetMode="External" /><Relationship Id="rId14" Type="http://schemas.openxmlformats.org/officeDocument/2006/relationships/hyperlink" Target="NOTA%20ACLARATORIA%20BECAS%20SUPERIOR%20Y%20PRIMARIA%20.pdf" TargetMode="External" /><Relationship Id="rId15" Type="http://schemas.openxmlformats.org/officeDocument/2006/relationships/hyperlink" Target="http://www.milpa-alta.cdmx.gob.mx/images/transparencia/ART_122/2FRACC_II/2016/VINCULO%20DGDS/ley%20de%20desarrollo%20social%20del%20d.f.pdf" TargetMode="External" /><Relationship Id="rId16" Type="http://schemas.openxmlformats.org/officeDocument/2006/relationships/hyperlink" Target="VINCULOS\ley%20de%20desarrollo%20social%20del%20d.f.pdf" TargetMode="External" /><Relationship Id="rId17" Type="http://schemas.openxmlformats.org/officeDocument/2006/relationships/hyperlink" Target="http://www.milpa-alta.cdmx.gob.mx/images/transparencia/ART_122/2FRACC_II/2016/VINCULO%20DGDS/CALENDARIO%20ORIGINA.pdf" TargetMode="External" /><Relationship Id="rId18" Type="http://schemas.openxmlformats.org/officeDocument/2006/relationships/hyperlink" Target="VINCULOS/CALENDARIO%20ORIGINA.pdf" TargetMode="External" /><Relationship Id="rId19" Type="http://schemas.openxmlformats.org/officeDocument/2006/relationships/hyperlink" Target="http://www.milpa-alta.cdmx.gob.mx/images/transparencia/ART_122/2FRACC_II/2016/VINCULO%20DGDS/GACETA%20ACT.%20INSTITUCIONALES%202016.pdf" TargetMode="External" /><Relationship Id="rId20" Type="http://schemas.openxmlformats.org/officeDocument/2006/relationships/hyperlink" Target="http://www.milpa-alta.cdmx.gob.mx/images/transparencia/ART_122/2FRACC_II/2016/VINCULO%20DGDS/GACETA%20ACT.%20INSTITUCIONALES%202016.pdf" TargetMode="External" /><Relationship Id="rId21" Type="http://schemas.openxmlformats.org/officeDocument/2006/relationships/hyperlink" Target="http://www.milpa-alta.cdmx.gob.mx/images/transparencia/ART_122/2FRACC_II/2016/VINCULO%20DGDS/reglas%20de%20operacion%20programas%20sociales%202016.pdf" TargetMode="External" /><Relationship Id="rId22" Type="http://schemas.openxmlformats.org/officeDocument/2006/relationships/hyperlink" Target="VINCULOS/reglas%20de%20operacion%20programas%20sociales%202016.pdf" TargetMode="External" /><Relationship Id="rId23" Type="http://schemas.openxmlformats.org/officeDocument/2006/relationships/hyperlink" Target="http://www.milpa-alta.cdmx.gob.mx/images/transparencia/ART_122/2FRACC_II/2016/VINCULO%20DGDS/FUNERARIOS%201&#176;%20TRIM%20%20OK.pdf" TargetMode="External" /><Relationship Id="rId24" Type="http://schemas.openxmlformats.org/officeDocument/2006/relationships/hyperlink" Target="http://www.milpa-alta.cdmx.gob.mx/images/transparencia/ART_122/2FRACC_II/2016/VINCULO%20DGDS/PADRON%20EVENTOS%20DEPORTIVOS.pdf" TargetMode="External" /><Relationship Id="rId25" Type="http://schemas.openxmlformats.org/officeDocument/2006/relationships/hyperlink" Target="http://www.milpa-alta.cdmx.gob.mx/images/transparencia/ART_122/2FRACC_II/2016/VINCULO%20DGDS/PADRON%20PROMOTORES%201&#176;%20Y%202&#176;%20SEMESTRE%202016.pdf" TargetMode="External" /><Relationship Id="rId26" Type="http://schemas.openxmlformats.org/officeDocument/2006/relationships/hyperlink" Target="http://www.milpa-alta.cdmx.gob.mx/images/transparencia/ART_122/2FRACC_II/2016/VINCULO%20DGDS/PRADRON%20PRIM.%202%20TRIM%20.pdf" TargetMode="External" /><Relationship Id="rId27" Type="http://schemas.openxmlformats.org/officeDocument/2006/relationships/hyperlink" Target="http://www.milpa-alta.cdmx.gob.mx/images/transparencia/ART_122/2FRACC_II/2016/VINCULO%20DGDS/PADRON%20SUP.%202%20TRIM.%20.pdf" TargetMode="External" /><Relationship Id="rId28" Type="http://schemas.openxmlformats.org/officeDocument/2006/relationships/hyperlink" Target="http://www.milpa-alta.cdmx.gob.mx/images/transparencia/ART_122/2FRACC_II/2016/VINCULO%20DGDS/6.-%20EVALUACIONES%20INTERNAS%20%202015%20PROMOTORES%20DEPORTIVOS.pdf" TargetMode="External" /><Relationship Id="rId29" Type="http://schemas.openxmlformats.org/officeDocument/2006/relationships/hyperlink" Target="http://www.milpa-alta.cdmx.gob.mx/images/transparencia/ART_122/2FRACC_II/2016/VINCULO%20DGDS/6.-%20EVALUACIONES%20INTERNAS%20%202015%20PROMOTORES%20DEPORTIVOS.pdf" TargetMode="External" /><Relationship Id="rId30" Type="http://schemas.openxmlformats.org/officeDocument/2006/relationships/hyperlink" Target="http://www.milpa-alta.cdmx.gob.mx/images/transparencia/ART_122/2FRACC_II/2016/VINCULO%20DGDS/6.1%20.-%20EVALUACIONES%20INTERNAS%202015%20%20BECAS.pdf" TargetMode="External" /><Relationship Id="rId31" Type="http://schemas.openxmlformats.org/officeDocument/2006/relationships/hyperlink" Target="http://www.milpa-alta.cdmx.gob.mx/images/transparencia/ART_122/2FRACC_II/2016/VINCULO%20DGDS/6.2.-%20EVALUACIONES%20INTERNAS%202015%20DISCAPACIDAD%20Y%20ADULTOS%20MAYORES.pdf" TargetMode="External" /><Relationship Id="rId32" Type="http://schemas.openxmlformats.org/officeDocument/2006/relationships/hyperlink" Target="http://www.milpa-alta.cdmx.gob.mx/images/transparencia/ART_122/2FRACC_II/2016/VINCULO%20DGDS/6.2.-%20EVALUACIONES%20INTERNAS%202015%20DISCAPACIDAD%20Y%20ADULTOS%20MAYORES.pdf" TargetMode="External" /><Relationship Id="rId33" Type="http://schemas.openxmlformats.org/officeDocument/2006/relationships/hyperlink" Target="http://www.milpa-alta.cdmx.gob.mx/images/transparencia/ART_122/2FRACC_II/2016/VINCULO%20DGDS/6.1%20.-%20EVALUACIONES%20INTERNAS%202015%20%20BECAS.pdf" TargetMode="External" /><Relationship Id="rId34" Type="http://schemas.openxmlformats.org/officeDocument/2006/relationships/hyperlink" Target="http://www.milpa-alta.cdmx.gob.mx/images/transparencia/ART_122/2FRACC_II/2016/VINCULO%20DGDS/PADRONES%202016%20SERV.%20SALUD.pdf" TargetMode="External" /><Relationship Id="rId35" Type="http://schemas.openxmlformats.org/officeDocument/2006/relationships/hyperlink" Target="http://www.milpa-alta.cdmx.gob.mx/images/transparencia/ART_122/2FRACC_II/2016/VINCULO%20DGDS/PADRON%20DIA%20DE%20REYES.pdf" TargetMode="External" /><Relationship Id="rId36" Type="http://schemas.openxmlformats.org/officeDocument/2006/relationships/hyperlink" Target="http://www.milpa-alta.cdmx.gob.mx/images/transparencia/ART_122/2FRACC_II/2016/VINCULO%20DGDS/PADRON%20FUNERA.%202DO.%20TRIM..pdf" TargetMode="External" /><Relationship Id="rId37" Type="http://schemas.openxmlformats.org/officeDocument/2006/relationships/hyperlink" Target="http://www.milpa-alta.cdmx.gob.mx/images/transparencia/ART_122/2FRACC_II/2016/VINCULO%20DGDS/GACETA%20ACT.%20INSTITUCIONALES%202016.pdf" TargetMode="External" /><Relationship Id="rId38" Type="http://schemas.openxmlformats.org/officeDocument/2006/relationships/hyperlink" Target="http://www.milpa-alta.cdmx.gob.mx/images/transparencia/ART_122/2FRACC_II/2016/VINCULO%20DGDS/NOTA%20ACLARATORIA%20BECAS%20SUPERIOR%20Y%20PRIMARIA%20.pdf" TargetMode="External" /><Relationship Id="rId39" Type="http://schemas.openxmlformats.org/officeDocument/2006/relationships/hyperlink" Target="NOTA%20ACLARATORIA%20BECAS%20SUPERIOR%20Y%20PRIMARIA%20.pdf" TargetMode="External" /><Relationship Id="rId40" Type="http://schemas.openxmlformats.org/officeDocument/2006/relationships/hyperlink" Target="http://www.milpa-alta.cdmx.gob.mx/images/transparencia/ART_122/2FRACC_II/2016/VINCULO%20DGDS/ley%20de%20desarrollo%20social%20del%20d.f.pdf" TargetMode="External" /><Relationship Id="rId41" Type="http://schemas.openxmlformats.org/officeDocument/2006/relationships/hyperlink" Target="VINCULOS\ley%20de%20desarrollo%20social%20del%20d.f.pdf" TargetMode="External" /><Relationship Id="rId42" Type="http://schemas.openxmlformats.org/officeDocument/2006/relationships/hyperlink" Target="http://www.milpa-alta.cdmx.gob.mx/images/transparencia/ART_122/2FRACC_II/2016/VINCULO%20DGDS/CALENDARIO%20ORIGINA.pdf" TargetMode="External" /><Relationship Id="rId43" Type="http://schemas.openxmlformats.org/officeDocument/2006/relationships/hyperlink" Target="VINCULOS/CALENDARIO%20ORIGINA.pdf" TargetMode="External" /><Relationship Id="rId44" Type="http://schemas.openxmlformats.org/officeDocument/2006/relationships/hyperlink" Target="http://www.milpa-alta.cdmx.gob.mx/images/transparencia/ART_122/2FRACC_II/2016/VINCULO%20DGDS/GACETA%20ACT.%20INSTITUCIONALES%202016.pdf" TargetMode="External" /><Relationship Id="rId45" Type="http://schemas.openxmlformats.org/officeDocument/2006/relationships/hyperlink" Target="http://www.milpa-alta.cdmx.gob.mx/images/transparencia/ART_122/2FRACC_II/2016/VINCULO%20DGDS/GACETA%20ACT.%20INSTITUCIONALES%202016.pdf" TargetMode="External" /><Relationship Id="rId46" Type="http://schemas.openxmlformats.org/officeDocument/2006/relationships/hyperlink" Target="http://www.milpa-alta.cdmx.gob.mx/images/transparencia/ART_122/2FRACC_II/2016/VINCULO%20DGDS/reglas%20de%20operacion%20programas%20sociales%202016.pdf" TargetMode="External" /><Relationship Id="rId47" Type="http://schemas.openxmlformats.org/officeDocument/2006/relationships/hyperlink" Target="VINCULOS/reglas%20de%20operacion%20programas%20sociales%202016.pdf" TargetMode="External" /><Relationship Id="rId48" Type="http://schemas.openxmlformats.org/officeDocument/2006/relationships/hyperlink" Target="http://www.milpa-alta.cdmx.gob.mx/images/transparencia/ART_122/2FRACC_II/2016/VINCULO%20DGDS/6.-%20EVALUACIONES%20INTERNAS%20%202015%20PROMOTORES%20DEPORTIVOS.pdf" TargetMode="External" /><Relationship Id="rId49" Type="http://schemas.openxmlformats.org/officeDocument/2006/relationships/hyperlink" Target="http://www.milpa-alta.cdmx.gob.mx/images/transparencia/ART_122/2FRACC_II/2016/VINCULO%20DGDS/6.-%20EVALUACIONES%20INTERNAS%20%202015%20PROMOTORES%20DEPORTIVOS.pdf" TargetMode="External" /><Relationship Id="rId50" Type="http://schemas.openxmlformats.org/officeDocument/2006/relationships/hyperlink" Target="http://www.milpa-alta.cdmx.gob.mx/images/transparencia/ART_122/2FRACC_II/2016/VINCULO%20DGDS/6.1%20.-%20EVALUACIONES%20INTERNAS%202015%20%20BECAS.pdf" TargetMode="External" /><Relationship Id="rId51" Type="http://schemas.openxmlformats.org/officeDocument/2006/relationships/hyperlink" Target="http://www.milpa-alta.cdmx.gob.mx/images/transparencia/ART_122/2FRACC_II/2016/VINCULO%20DGDS/6.2.-%20EVALUACIONES%20INTERNAS%202015%20DISCAPACIDAD%20Y%20ADULTOS%20MAYORES.pdf" TargetMode="External" /><Relationship Id="rId52" Type="http://schemas.openxmlformats.org/officeDocument/2006/relationships/hyperlink" Target="http://www.milpa-alta.cdmx.gob.mx/images/transparencia/ART_122/2FRACC_II/2016/VINCULO%20DGDS/6.2.-%20EVALUACIONES%20INTERNAS%202015%20DISCAPACIDAD%20Y%20ADULTOS%20MAYORES.pdf" TargetMode="External" /><Relationship Id="rId53" Type="http://schemas.openxmlformats.org/officeDocument/2006/relationships/hyperlink" Target="http://www.milpa-alta.cdmx.gob.mx/images/transparencia/ART_122/2FRACC_II/2016/VINCULO%20DGDS/6.1%20.-%20EVALUACIONES%20INTERNAS%202015%20%20BECAS.pdf" TargetMode="External" /><Relationship Id="rId54" Type="http://schemas.openxmlformats.org/officeDocument/2006/relationships/hyperlink" Target="http://www.milpa-alta.cdmx.gob.mx/images/transparencia/ART_122/2FRACC_II/2016/VINCULO%20DGDS/PADRONES%202016%20SERV.%20SALUD.pdf" TargetMode="External" /><Relationship Id="rId55" Type="http://schemas.openxmlformats.org/officeDocument/2006/relationships/hyperlink" Target="http://www.milpa-alta.cdmx.gob.mx/images/transparencia/ART_122/2FRACC_II/2016/VINCULO%20DGDS/PADRON%20DE%20FIESTAS%20PATRIAS%202016.pdf" TargetMode="External" /><Relationship Id="rId56" Type="http://schemas.openxmlformats.org/officeDocument/2006/relationships/hyperlink" Target="http://www.milpa-alta.cdmx.gob.mx/images/transparencia/ART_122/2FRACC_II/2016/VINCULO%20DGDS/PADRON%20FUNERA.%202DO.%20TRIM..pdf" TargetMode="External" /><Relationship Id="rId57" Type="http://schemas.openxmlformats.org/officeDocument/2006/relationships/hyperlink" Target="http://www.milpa-alta.cdmx.gob.mx/images/transparencia/ART_122/2FRACC_II/2016/VINCULO%20DGDS/PADRON%201&#186;%20SEMESTRE%20NIVEL%20RPIMARIA%20Y%20SECUNDARIA%202016.pdf" TargetMode="External" /><Relationship Id="rId58" Type="http://schemas.openxmlformats.org/officeDocument/2006/relationships/hyperlink" Target="http://www.milpa-alta.cdmx.gob.mx/images/transparencia/ART_122/2FRACC_II/2016/VINCULO%20DGDS/PADRON%20PRIMER%20SEMESTRE%20NIVEL%20SUPERIOR%202016.pdf" TargetMode="External" /><Relationship Id="rId59" Type="http://schemas.openxmlformats.org/officeDocument/2006/relationships/hyperlink" Target="http://www.milpa-alta.cdmx.gob.mx/images/transparencia/ART_122/2FRACC_II/2016/VINCULO%20DGDS/GACETA%20ACT.%20INSTITUCIONALES%202016.pdf" TargetMode="External" /><Relationship Id="rId60" Type="http://schemas.openxmlformats.org/officeDocument/2006/relationships/hyperlink" Target="http://www.milpa-alta.cdmx.gob.mx/images/transparencia/ART_122/2FRACC_II/2016/VINCULO%20DGDS/NOTA%20ACLARATORIA%20BECAS%20SUPERIOR%20Y%20PRIMARIA%20.pdf" TargetMode="External" /><Relationship Id="rId61" Type="http://schemas.openxmlformats.org/officeDocument/2006/relationships/hyperlink" Target="http://www.milpa-alta.cdmx.gob.mx/images/transparencia/ART_122/2FRACC_II/2016/VINCULO%20DGDS/NOTA%20ACLARATORIA%20BECAS%20SUPERIOR%20Y%20PRIMARIA%20.pdf" TargetMode="External" /><Relationship Id="rId62" Type="http://schemas.openxmlformats.org/officeDocument/2006/relationships/hyperlink" Target="http://www.milpa-alta.cdmx.gob.mx/images/transparencia/ART_122/2FRACC_II/2016/VINCULO%20DGDS/ley%20de%20desarrollo%20social%20del%20d.f.pdf" TargetMode="External" /><Relationship Id="rId63" Type="http://schemas.openxmlformats.org/officeDocument/2006/relationships/hyperlink" Target="VINCULOS\ley%20de%20desarrollo%20social%20del%20d.f.pdf" TargetMode="External" /><Relationship Id="rId64" Type="http://schemas.openxmlformats.org/officeDocument/2006/relationships/hyperlink" Target="http://www.milpa-alta.cdmx.gob.mx/images/transparencia/ART_122/2FRACC_II/2016/VINCULO%20DGDS/CALENDARIO%20ORIGINA.pdf" TargetMode="External" /><Relationship Id="rId65" Type="http://schemas.openxmlformats.org/officeDocument/2006/relationships/hyperlink" Target="VINCULOS/CALENDARIO%20ORIGINA.pdf" TargetMode="External" /><Relationship Id="rId66" Type="http://schemas.openxmlformats.org/officeDocument/2006/relationships/hyperlink" Target="http://www.milpa-alta.cdmx.gob.mx/images/transparencia/ART_122/2FRACC_II/2016/VINCULO%20DGDS/GACETA%20ACT.%20INSTITUCIONALES%202016.pdf" TargetMode="External" /><Relationship Id="rId67" Type="http://schemas.openxmlformats.org/officeDocument/2006/relationships/hyperlink" Target="http://www.milpa-alta.cdmx.gob.mx/images/transparencia/ART_122/2FRACC_II/2016/VINCULO%20DGDS/GACETA%20ACT.%20INSTITUCIONALES%202016.pdf" TargetMode="External" /><Relationship Id="rId68" Type="http://schemas.openxmlformats.org/officeDocument/2006/relationships/hyperlink" Target="http://www.milpa-alta.cdmx.gob.mx/images/transparencia/ART_122/2FRACC_II/2016/VINCULO%20DGDS/reglas%20de%20operacion%20programas%20sociales%202016.pdf" TargetMode="External" /><Relationship Id="rId69" Type="http://schemas.openxmlformats.org/officeDocument/2006/relationships/hyperlink" Target="VINCULOS/reglas%20de%20operacion%20programas%20sociales%202016.pdf" TargetMode="External" /><Relationship Id="rId70" Type="http://schemas.openxmlformats.org/officeDocument/2006/relationships/hyperlink" Target="http://www.milpa-alta.cdmx.gob.mx/images/transparencia/ART_122/2FRACC_II/2016/VINCULO%20DGDS/6.-%20EVALUACIONES%20INTERNAS%20%202015%20PROMOTORES%20DEPORTIVOS.pdf" TargetMode="External" /><Relationship Id="rId71" Type="http://schemas.openxmlformats.org/officeDocument/2006/relationships/hyperlink" Target="http://www.milpa-alta.cdmx.gob.mx/images/transparencia/ART_122/2FRACC_II/2016/VINCULO%20DGDS/6.-%20EVALUACIONES%20INTERNAS%20%202015%20PROMOTORES%20DEPORTIVOS.pdf" TargetMode="External" /><Relationship Id="rId72" Type="http://schemas.openxmlformats.org/officeDocument/2006/relationships/hyperlink" Target="http://www.milpa-alta.cdmx.gob.mx/images/transparencia/ART_122/2FRACC_II/2016/VINCULO%20DGDS/6.1%20.-%20EVALUACIONES%20INTERNAS%202015%20%20BECAS.pdf" TargetMode="External" /><Relationship Id="rId73" Type="http://schemas.openxmlformats.org/officeDocument/2006/relationships/hyperlink" Target="http://www.milpa-alta.cdmx.gob.mx/images/transparencia/ART_122/2FRACC_II/2016/VINCULO%20DGDS/6.2.-%20EVALUACIONES%20INTERNAS%202015%20DISCAPACIDAD%20Y%20ADULTOS%20MAYORES.pdf" TargetMode="External" /><Relationship Id="rId74" Type="http://schemas.openxmlformats.org/officeDocument/2006/relationships/hyperlink" Target="http://www.milpa-alta.cdmx.gob.mx/images/transparencia/ART_122/2FRACC_II/2016/VINCULO%20DGDS/6.2.-%20EVALUACIONES%20INTERNAS%202015%20DISCAPACIDAD%20Y%20ADULTOS%20MAYORES.pdf" TargetMode="External" /><Relationship Id="rId75" Type="http://schemas.openxmlformats.org/officeDocument/2006/relationships/hyperlink" Target="http://www.milpa-alta.cdmx.gob.mx/images/transparencia/ART_122/2FRACC_II/2016/VINCULO%20DGDS/6.1%20.-%20EVALUACIONES%20INTERNAS%202015%20%20BECAS.pdf" TargetMode="External" /><Relationship Id="rId76" Type="http://schemas.openxmlformats.org/officeDocument/2006/relationships/hyperlink" Target="http://www.milpa-alta.cdmx.gob.mx/images/transparencia/ART_122/2FRACC_II/2016/VINCULO%20DGDS/PADRONES%202016%20SERV.%20SALUD.pdf" TargetMode="External" /><Relationship Id="rId77" Type="http://schemas.openxmlformats.org/officeDocument/2006/relationships/hyperlink" Target="http://www.milpa-alta.cdmx.gob.mx/images/transparencia/ART_122/2FRACC_II/2016/VINCULO%20DGDS/5.-%20Ayudas%20Economicas%20y%20en%20Especie%20para%20la%20Preservacion%20de%20Raices%20Historicas.pdf" TargetMode="External" /><Relationship Id="rId78" Type="http://schemas.openxmlformats.org/officeDocument/2006/relationships/hyperlink" Target="http://www.milpa-alta.cdmx.gob.mx/images/transparencia/ART_122/2FRACC_II/2016/VINCULO%20DGDS/12.-%20Servicio%20Funerario%20Digno.pdf" TargetMode="External" /><Relationship Id="rId79" Type="http://schemas.openxmlformats.org/officeDocument/2006/relationships/hyperlink" Target="http://www.milpa-alta.cdmx.gob.mx/images/transparencia/ART_122/2FRACC_II/2016/VINCULO%20DGDS/PADRON%201&#186;%20SEMESTRE%20NIVEL%20RPIMARIA%20Y%20SECUNDARIA%202016.pdf" TargetMode="External" /><Relationship Id="rId80" Type="http://schemas.openxmlformats.org/officeDocument/2006/relationships/hyperlink" Target="http://www.milpa-alta.cdmx.gob.mx/images/transparencia/ART_122/2FRACC_II/2016/VINCULO%20DGDS/PADRON%20PRIMER%20SEMESTRE%20NIVEL%20SUPERIOR%202016.pdf" TargetMode="External" /><Relationship Id="rId81" Type="http://schemas.openxmlformats.org/officeDocument/2006/relationships/hyperlink" Target="http://www.milpa-alta.cdmx.gob.mx/images/transparencia/ART_122/2FRACC_II/2016/VINCULO%20DGDS/4.-%20Ayudas%20Economicas%20para%20la%20realizacion%20de%20Eventos%20Deportivos.pdf" TargetMode="External" /><Relationship Id="rId82" Type="http://schemas.openxmlformats.org/officeDocument/2006/relationships/hyperlink" Target="http://www.milpa-alta.cdmx.gob.mx/images/transparencia/ART_122/2FRACC_II/2016/VINCULO%20DGDS/4.-%20Ayudas%20Economicas%20para%20la%20realizacion%20de%20Eventos%20Deportivos.pdf" TargetMode="External" /><Relationship Id="rId83" Type="http://schemas.openxmlformats.org/officeDocument/2006/relationships/hyperlink" Target="http://www.milpa-alta.cdmx.gob.mx/images/transparencia/ART_122/2FRACC_II/2016/VINCULO%20DGDS/1.-Ayudas%20A%20Personas%20Adultas%20Mayores%20De%2060%20A%2075%20A&#241;os%20O%20M&#225;s..pdf" TargetMode="External" /><Relationship Id="rId84" Type="http://schemas.openxmlformats.org/officeDocument/2006/relationships/hyperlink" Target="http://www.milpa-alta.cdmx.gob.mx/images/transparencia/ART_122/2FRACC_II/2016/VINCULO%20DGDS/2.-%20Ayudas%20Economicas%20a%20Personas%20con%20Discapacidad%20en%20Etapa%20de%20Integracion%20a%20una%20Vida%20Plena%20e%20Incluyente%20o%20Productiva.pdf" TargetMode="External" /><Relationship Id="rId85" Type="http://schemas.openxmlformats.org/officeDocument/2006/relationships/hyperlink" Target="http://www.milpa-alta.cdmx.gob.mx/images/transparencia/ART_122/2FRACC_II/2016/VINCULO%20DGDS/ley%20de%20desarrollo%20social%20del%20d.f.pdf" TargetMode="External" /><Relationship Id="rId86" Type="http://schemas.openxmlformats.org/officeDocument/2006/relationships/hyperlink" Target="http://www.milpa-alta.cdmx.gob.mx/images/transparencia/ART_122/2FRACC_II/2016/VINCULO%20DGDS/ley%20de%20desarrollo%20social%20del%20d.f.pdf" TargetMode="External" /><Relationship Id="rId87" Type="http://schemas.openxmlformats.org/officeDocument/2006/relationships/hyperlink" Target="http://www.milpa-alta.cdmx.gob.mx/images/transparencia/ART_122/2FRACC_II/2016/VINCULO%20DGDS/ley%20de%20desarrollo%20social%20del%20d.f.pdf" TargetMode="External" /><Relationship Id="rId88" Type="http://schemas.openxmlformats.org/officeDocument/2006/relationships/hyperlink" Target="http://www.milpa-alta.cdmx.gob.mx/images/transparencia/ART_122/2FRACC_II/2016/VINCULO%20DGDS/ley%20de%20desarrollo%20social%20del%20d.f.pdf" TargetMode="External" /><Relationship Id="rId89" Type="http://schemas.openxmlformats.org/officeDocument/2006/relationships/hyperlink" Target="http://www.milpa-alta.cdmx.gob.mx/images/transparencia/ART_122/2FRACC_II/2016/VINCULO%20DGDS/ley%20de%20desarrollo%20social%20del%20d.f.pdf" TargetMode="External" /><Relationship Id="rId90" Type="http://schemas.openxmlformats.org/officeDocument/2006/relationships/hyperlink" Target="http://www.milpa-alta.cdmx.gob.mx/images/transparencia/ART_122/2FRACC_II/2016/VINCULO%20DGDS/ley%20de%20desarrollo%20social%20del%20d.f.pdf" TargetMode="External" /><Relationship Id="rId91" Type="http://schemas.openxmlformats.org/officeDocument/2006/relationships/hyperlink" Target="http://www.milpa-alta.cdmx.gob.mx/images/transparencia/ART_122/2FRACC_II/2016/VINCULO%20DGDS/ley%20de%20desarrollo%20social%20del%20d.f.pdf" TargetMode="External" /><Relationship Id="rId92" Type="http://schemas.openxmlformats.org/officeDocument/2006/relationships/hyperlink" Target="http://www.milpa-alta.cdmx.gob.mx/images/transparencia/ART_122/2FRACC_II/2016/VINCULO%20DGDS/ley%20de%20desarrollo%20social%20del%20d.f.pdf" TargetMode="External" /><Relationship Id="rId93" Type="http://schemas.openxmlformats.org/officeDocument/2006/relationships/hyperlink" Target="http://www.milpa-alta.cdmx.gob.mx/images/transparencia/ART_122/2FRACC_II/2016/VINCULO%20DGDS/ley%20de%20desarrollo%20social%20del%20d.f.pdf" TargetMode="External" /><Relationship Id="rId94" Type="http://schemas.openxmlformats.org/officeDocument/2006/relationships/hyperlink" Target="http://www.milpa-alta.cdmx.gob.mx/images/transparencia/ART_122/2FRACC_II/2016/VINCULO%20DGDS/ley%20de%20desarrollo%20social%20del%20d.f.pdf" TargetMode="External" /><Relationship Id="rId95" Type="http://schemas.openxmlformats.org/officeDocument/2006/relationships/hyperlink" Target="http://www.milpa-alta.cdmx.gob.mx/images/transparencia/ART_122/2FRACC_II/2016/VINCULO%20DGDS/ley%20de%20desarrollo%20social%20del%20d.f.pdf" TargetMode="External" /><Relationship Id="rId96" Type="http://schemas.openxmlformats.org/officeDocument/2006/relationships/hyperlink" Target="http://www.milpa-alta.cdmx.gob.mx/images/transparencia/ART_122/2FRACC_II/2016/VINCULO%20DGDS/ley%20de%20desarrollo%20social%20del%20d.f.pdf" TargetMode="External" /><Relationship Id="rId97" Type="http://schemas.openxmlformats.org/officeDocument/2006/relationships/hyperlink" Target="http://www.milpa-alta.cdmx.gob.mx/images/transparencia/ART_122/2FRACC_II/2016/VINCULO%20DGDS/ley%20de%20desarrollo%20social%20del%20d.f.pdf" TargetMode="External" /><Relationship Id="rId98" Type="http://schemas.openxmlformats.org/officeDocument/2006/relationships/hyperlink" Target="http://www.milpa-alta.cdmx.gob.mx/images/transparencia/ART_122/2FRACC_II/2016/VINCULO%20DGDS/ley%20de%20desarrollo%20social%20del%20d.f.pdf" TargetMode="External" /><Relationship Id="rId99" Type="http://schemas.openxmlformats.org/officeDocument/2006/relationships/hyperlink" Target="http://www.milpa-alta.cdmx.gob.mx/images/transparencia/ART_122/2FRACC_II/2016/VINCULO%20DGDS/ley%20de%20desarrollo%20social%20del%20d.f.pdf" TargetMode="External" /><Relationship Id="rId100" Type="http://schemas.openxmlformats.org/officeDocument/2006/relationships/hyperlink" Target="http://www.milpa-alta.cdmx.gob.mx/images/transparencia/ART_122/2FRACC_II/2016/VINCULO%20DGDS/ley%20de%20desarrollo%20social%20del%20d.f.pdf" TargetMode="External" /><Relationship Id="rId101" Type="http://schemas.openxmlformats.org/officeDocument/2006/relationships/hyperlink" Target="http://www.milpa-alta.cdmx.gob.mx/images/transparencia/ART_122/2FRACC_II/2016/VINCULO%20DGDS/ley%20de%20desarrollo%20social%20del%20d.f.pdf" TargetMode="External" /><Relationship Id="rId102" Type="http://schemas.openxmlformats.org/officeDocument/2006/relationships/hyperlink" Target="http://www.milpa-alta.cdmx.gob.mx/images/transparencia/ART_122/2FRACC_II/2016/VINCULO%20DGDS/ley%20de%20desarrollo%20social%20del%20d.f.pdf" TargetMode="External" /><Relationship Id="rId103" Type="http://schemas.openxmlformats.org/officeDocument/2006/relationships/hyperlink" Target="http://www.milpa-alta.cdmx.gob.mx/images/transparencia/ART_122/2FRACC_II/2016/VINCULO%20DGDS/ley%20de%20desarrollo%20social%20del%20d.f.pdf" TargetMode="External" /><Relationship Id="rId104" Type="http://schemas.openxmlformats.org/officeDocument/2006/relationships/hyperlink" Target="http://www.milpa-alta.cdmx.gob.mx/images/transparencia/ART_122/2FRACC_II/2016/VINCULO%20DGDS/ley%20de%20desarrollo%20social%20del%20d.f.pdf" TargetMode="External" /><Relationship Id="rId105" Type="http://schemas.openxmlformats.org/officeDocument/2006/relationships/hyperlink" Target="http://www.milpa-alta.cdmx.gob.mx/images/transparencia/ART_122/2FRACC_II/2016/VINCULO%20DGDS/ley%20de%20desarrollo%20social%20del%20d.f.pdf" TargetMode="External" /><Relationship Id="rId106" Type="http://schemas.openxmlformats.org/officeDocument/2006/relationships/hyperlink" Target="http://www.milpa-alta.cdmx.gob.mx/images/transparencia/ART_122/2FRACC_II/2016/VINCULO%20DGDS/ley%20de%20desarrollo%20social%20del%20d.f.pdf" TargetMode="External" /><Relationship Id="rId107" Type="http://schemas.openxmlformats.org/officeDocument/2006/relationships/hyperlink" Target="http://www.milpa-alta.cdmx.gob.mx/images/transparencia/ART_122/2FRACC_II/2016/VINCULO%20DGDS/ley%20de%20desarrollo%20social%20del%20d.f.pdf" TargetMode="External" /><Relationship Id="rId108" Type="http://schemas.openxmlformats.org/officeDocument/2006/relationships/hyperlink" Target="http://www.milpa-alta.cdmx.gob.mx/images/transparencia/ART_122/2FRACC_II/2016/VINCULO%20DGDS/ley%20de%20desarrollo%20social%20del%20d.f.pdf" TargetMode="External" /><Relationship Id="rId109" Type="http://schemas.openxmlformats.org/officeDocument/2006/relationships/hyperlink" Target="http://www.milpa-alta.cdmx.gob.mx/images/transparencia/ART_122/2FRACC_II/2016/VINCULO%20DGDS/ley%20de%20desarrollo%20social%20del%20d.f.pdf" TargetMode="External" /><Relationship Id="rId110" Type="http://schemas.openxmlformats.org/officeDocument/2006/relationships/hyperlink" Target="http://www.milpa-alta.cdmx.gob.mx/images/transparencia/ART_122/2FRACC_II/2016/VINCULO%20DGDS/ley%20de%20desarrollo%20social%20del%20d.f.pdf" TargetMode="External" /><Relationship Id="rId111" Type="http://schemas.openxmlformats.org/officeDocument/2006/relationships/hyperlink" Target="http://www.milpa-alta.cdmx.gob.mx/images/transparencia/ART_122/2FRACC_II/2016/VINCULO%20DGDS/ley%20de%20desarrollo%20social%20del%20d.f.pdf" TargetMode="External" /><Relationship Id="rId112" Type="http://schemas.openxmlformats.org/officeDocument/2006/relationships/hyperlink" Target="http://www.milpa-alta.cdmx.gob.mx/images/transparencia/ART_122/2FRACC_II/2016/VINCULO%20DGDS/ley%20de%20desarrollo%20social%20del%20d.f.pdf" TargetMode="External" /><Relationship Id="rId113" Type="http://schemas.openxmlformats.org/officeDocument/2006/relationships/hyperlink" Target="http://www.milpa-alta.cdmx.gob.mx/images/transparencia/ART_122/2FRACC_II/2016/VINCULO%20DGDS/ley%20de%20desarrollo%20social%20del%20d.f.pdf" TargetMode="External" /><Relationship Id="rId114" Type="http://schemas.openxmlformats.org/officeDocument/2006/relationships/hyperlink" Target="http://www.milpa-alta.cdmx.gob.mx/images/transparencia/ART_122/2FRACC_II/2016/VINCULO%20DGDS/ley%20de%20desarrollo%20social%20del%20d.f.pdf" TargetMode="External" /><Relationship Id="rId115" Type="http://schemas.openxmlformats.org/officeDocument/2006/relationships/hyperlink" Target="http://www.milpa-alta.cdmx.gob.mx/images/transparencia/ART_122/2FRACC_II/2016/VINCULO%20DGDS/CALENDARIO%20ORIGINA.pdf" TargetMode="External" /><Relationship Id="rId116" Type="http://schemas.openxmlformats.org/officeDocument/2006/relationships/hyperlink" Target="http://www.milpa-alta.cdmx.gob.mx/images/transparencia/ART_122/2FRACC_II/2016/VINCULO%20DGDS/CALENDARIO%20ORIGINA.pdf" TargetMode="External" /><Relationship Id="rId117" Type="http://schemas.openxmlformats.org/officeDocument/2006/relationships/hyperlink" Target="http://www.milpa-alta.cdmx.gob.mx/images/transparencia/ART_122/2FRACC_II/2016/VINCULO%20DGDS/CALENDARIO%20ORIGINA.pdf" TargetMode="External" /><Relationship Id="rId118" Type="http://schemas.openxmlformats.org/officeDocument/2006/relationships/hyperlink" Target="http://www.milpa-alta.cdmx.gob.mx/images/transparencia/ART_122/2FRACC_II/2016/VINCULO%20DGDS/CALENDARIO%20ORIGINA.pdf" TargetMode="External" /><Relationship Id="rId119" Type="http://schemas.openxmlformats.org/officeDocument/2006/relationships/hyperlink" Target="http://www.milpa-alta.cdmx.gob.mx/images/transparencia/ART_122/2FRACC_II/2016/VINCULO%20DGDS/CALENDARIO%20ORIGINA.pdf" TargetMode="External" /><Relationship Id="rId120" Type="http://schemas.openxmlformats.org/officeDocument/2006/relationships/hyperlink" Target="http://www.milpa-alta.cdmx.gob.mx/images/transparencia/ART_122/2FRACC_II/2016/VINCULO%20DGDS/CALENDARIO%20ORIGINA.pdf" TargetMode="External" /><Relationship Id="rId121" Type="http://schemas.openxmlformats.org/officeDocument/2006/relationships/hyperlink" Target="http://www.milpa-alta.cdmx.gob.mx/images/transparencia/ART_122/2FRACC_II/2016/VINCULO%20DGDS/CALENDARIO%20ORIGINA.pdf" TargetMode="External" /><Relationship Id="rId122" Type="http://schemas.openxmlformats.org/officeDocument/2006/relationships/hyperlink" Target="http://www.milpa-alta.cdmx.gob.mx/images/transparencia/ART_122/2FRACC_II/2016/VINCULO%20DGDS/CALENDARIO%20ORIGINA.pdf" TargetMode="External" /><Relationship Id="rId123" Type="http://schemas.openxmlformats.org/officeDocument/2006/relationships/hyperlink" Target="http://www.milpa-alta.cdmx.gob.mx/images/transparencia/ART_122/2FRACC_II/2016/VINCULO%20DGDS/CALENDARIO%20ORIGINA.pdf" TargetMode="External" /><Relationship Id="rId124" Type="http://schemas.openxmlformats.org/officeDocument/2006/relationships/hyperlink" Target="http://www.milpa-alta.cdmx.gob.mx/images/transparencia/ART_122/2FRACC_II/2016/VINCULO%20DGDS/CALENDARIO%20ORIGINA.pdf" TargetMode="External" /><Relationship Id="rId125" Type="http://schemas.openxmlformats.org/officeDocument/2006/relationships/hyperlink" Target="http://www.milpa-alta.cdmx.gob.mx/images/transparencia/ART_122/2FRACC_II/2016/VINCULO%20DGDS/CALENDARIO%20ORIGINA.pdf" TargetMode="External" /><Relationship Id="rId126" Type="http://schemas.openxmlformats.org/officeDocument/2006/relationships/hyperlink" Target="http://www.milpa-alta.cdmx.gob.mx/images/transparencia/ART_122/2FRACC_II/2016/VINCULO%20DGDS/CALENDARIO%20ORIGINA.pdf" TargetMode="External" /><Relationship Id="rId127" Type="http://schemas.openxmlformats.org/officeDocument/2006/relationships/hyperlink" Target="http://www.milpa-alta.cdmx.gob.mx/images/transparencia/ART_122/2FRACC_II/2016/VINCULO%20DGDS/CALENDARIO%20ORIGINA.pdf" TargetMode="External" /><Relationship Id="rId128" Type="http://schemas.openxmlformats.org/officeDocument/2006/relationships/hyperlink" Target="http://www.milpa-alta.cdmx.gob.mx/images/transparencia/ART_122/2FRACC_II/2016/VINCULO%20DGDS/CALENDARIO%20ORIGINA.pdf" TargetMode="External" /><Relationship Id="rId129" Type="http://schemas.openxmlformats.org/officeDocument/2006/relationships/hyperlink" Target="http://www.milpa-alta.cdmx.gob.mx/images/transparencia/ART_122/2FRACC_II/2016/VINCULO%20DGDS/CALENDARIO%20ORIGINA.pdf" TargetMode="External" /><Relationship Id="rId130" Type="http://schemas.openxmlformats.org/officeDocument/2006/relationships/hyperlink" Target="http://www.milpa-alta.cdmx.gob.mx/images/transparencia/ART_122/2FRACC_II/2016/VINCULO%20DGDS/CALENDARIO%20ORIGINA.pdf" TargetMode="External" /><Relationship Id="rId131" Type="http://schemas.openxmlformats.org/officeDocument/2006/relationships/hyperlink" Target="http://www.milpa-alta.cdmx.gob.mx/images/transparencia/ART_122/2FRACC_II/2016/VINCULO%20DGDS/CALENDARIO%20ORIGINA.pdf" TargetMode="External" /><Relationship Id="rId132" Type="http://schemas.openxmlformats.org/officeDocument/2006/relationships/hyperlink" Target="http://www.milpa-alta.cdmx.gob.mx/images/transparencia/ART_122/2FRACC_II/2016/VINCULO%20DGDS/CALENDARIO%20ORIGINA.pdf" TargetMode="External" /><Relationship Id="rId133" Type="http://schemas.openxmlformats.org/officeDocument/2006/relationships/hyperlink" Target="http://www.milpa-alta.cdmx.gob.mx/images/transparencia/ART_122/2FRACC_II/2016/VINCULO%20DGDS/CALENDARIO%20ORIGINA.pdf" TargetMode="External" /><Relationship Id="rId134" Type="http://schemas.openxmlformats.org/officeDocument/2006/relationships/hyperlink" Target="http://www.milpa-alta.cdmx.gob.mx/images/transparencia/ART_122/2FRACC_II/2016/VINCULO%20DGDS/CALENDARIO%20ORIGINA.pdf" TargetMode="External" /><Relationship Id="rId135" Type="http://schemas.openxmlformats.org/officeDocument/2006/relationships/hyperlink" Target="http://www.milpa-alta.cdmx.gob.mx/images/transparencia/ART_122/2FRACC_II/2016/VINCULO%20DGDS/CALENDARIO%20ORIGINA.pdf" TargetMode="External" /><Relationship Id="rId136" Type="http://schemas.openxmlformats.org/officeDocument/2006/relationships/hyperlink" Target="http://www.milpa-alta.cdmx.gob.mx/images/transparencia/ART_122/2FRACC_II/2016/VINCULO%20DGDS/CALENDARIO%20ORIGINA.pdf" TargetMode="External" /><Relationship Id="rId137" Type="http://schemas.openxmlformats.org/officeDocument/2006/relationships/hyperlink" Target="http://www.milpa-alta.cdmx.gob.mx/images/transparencia/ART_122/2FRACC_II/2016/VINCULO%20DGDS/CALENDARIO%20ORIGINA.pdf" TargetMode="External" /><Relationship Id="rId138" Type="http://schemas.openxmlformats.org/officeDocument/2006/relationships/hyperlink" Target="http://www.milpa-alta.cdmx.gob.mx/images/transparencia/ART_122/2FRACC_II/2016/VINCULO%20DGDS/CALENDARIO%20ORIGINA.pdf" TargetMode="External" /><Relationship Id="rId139" Type="http://schemas.openxmlformats.org/officeDocument/2006/relationships/hyperlink" Target="http://www.milpa-alta.cdmx.gob.mx/images/transparencia/ART_122/2FRACC_II/2016/VINCULO%20DGDS/CALENDARIO%20ORIGINA.pdf" TargetMode="External" /><Relationship Id="rId140" Type="http://schemas.openxmlformats.org/officeDocument/2006/relationships/hyperlink" Target="http://www.milpa-alta.cdmx.gob.mx/images/transparencia/ART_122/2FRACC_II/2016/VINCULO%20DGDS/CALENDARIO%20ORIGINA.pdf" TargetMode="External" /><Relationship Id="rId141" Type="http://schemas.openxmlformats.org/officeDocument/2006/relationships/hyperlink" Target="http://www.milpa-alta.cdmx.gob.mx/images/transparencia/ART_122/2FRACC_II/2016/VINCULO%20DGDS/CALENDARIO%20ORIGINA.pdf" TargetMode="External" /><Relationship Id="rId142" Type="http://schemas.openxmlformats.org/officeDocument/2006/relationships/hyperlink" Target="http://www.milpa-alta.cdmx.gob.mx/images/transparencia/ART_122/2FRACC_II/2016/VINCULO%20DGDS/CALENDARIO%20ORIGINA.pdf" TargetMode="External" /><Relationship Id="rId143" Type="http://schemas.openxmlformats.org/officeDocument/2006/relationships/hyperlink" Target="http://www.milpa-alta.cdmx.gob.mx/images/transparencia/ART_122/2FRACC_II/2016/VINCULO%20DGDS/CALENDARIO%20ORIGINA.pdf" TargetMode="External" /><Relationship Id="rId144" Type="http://schemas.openxmlformats.org/officeDocument/2006/relationships/hyperlink" Target="http://www.milpa-alta.cdmx.gob.mx/images/transparencia/ART_122/2FRACC_II/2016/VINCULO%20DGDS/CALENDARIO%20ORIGINA.pdf" TargetMode="External" /><Relationship Id="rId145" Type="http://schemas.openxmlformats.org/officeDocument/2006/relationships/hyperlink" Target="http://www.milpa-alta.cdmx.gob.mx/images/transparencia/ART_122/2FRACC_II/2016/VINCULO%20DGDS/CALENDARIO%20ORIGINA.pdf" TargetMode="External" /><Relationship Id="rId146" Type="http://schemas.openxmlformats.org/officeDocument/2006/relationships/hyperlink" Target="http://www.milpa-alta.cdmx.gob.mx/images/transparencia/ART_122/2FRACC_II/2016/VINCULO%20DGDS/CALENDARIO%20ORIGINA.pdf" TargetMode="External" /><Relationship Id="rId147" Type="http://schemas.openxmlformats.org/officeDocument/2006/relationships/hyperlink" Target="http://www.milpa-alta.cdmx.gob.mx/images/transparencia/ART_122/2FRACC_II/2016/VINCULO%20DGDS/reglas%20de%20operacion%20programas%20sociales%202016.pdf" TargetMode="External" /><Relationship Id="rId148" Type="http://schemas.openxmlformats.org/officeDocument/2006/relationships/hyperlink" Target="http://www.milpa-alta.cdmx.gob.mx/images/transparencia/ART_122/2FRACC_II/2016/VINCULO%20DGDS/reglas%20de%20operacion%20programas%20sociales%202016.pdf" TargetMode="External" /><Relationship Id="rId149" Type="http://schemas.openxmlformats.org/officeDocument/2006/relationships/hyperlink" Target="http://www.milpa-alta.cdmx.gob.mx/images/transparencia/ART_122/2FRACC_II/2016/VINCULO%20DGDS/reglas%20de%20operacion%20programas%20sociales%202016.pdf" TargetMode="External" /><Relationship Id="rId150" Type="http://schemas.openxmlformats.org/officeDocument/2006/relationships/hyperlink" Target="http://www.milpa-alta.cdmx.gob.mx/images/transparencia/ART_122/2FRACC_II/2016/VINCULO%20DGDS/reglas%20de%20operacion%20programas%20sociales%202016.pdf" TargetMode="External" /><Relationship Id="rId151" Type="http://schemas.openxmlformats.org/officeDocument/2006/relationships/hyperlink" Target="http://www.milpa-alta.cdmx.gob.mx/images/transparencia/ART_122/2FRACC_II/2016/VINCULO%20DGDS/reglas%20de%20operacion%20programas%20sociales%202016.pdf" TargetMode="External" /><Relationship Id="rId152" Type="http://schemas.openxmlformats.org/officeDocument/2006/relationships/hyperlink" Target="http://www.milpa-alta.cdmx.gob.mx/images/transparencia/ART_122/2FRACC_II/2016/VINCULO%20DGDS/reglas%20de%20operacion%20programas%20sociales%202016.pdf" TargetMode="External" /><Relationship Id="rId153" Type="http://schemas.openxmlformats.org/officeDocument/2006/relationships/hyperlink" Target="http://www.milpa-alta.cdmx.gob.mx/images/transparencia/ART_122/2FRACC_II/2016/VINCULO%20DGDS/reglas%20de%20operacion%20programas%20sociales%202016.pdf" TargetMode="External" /><Relationship Id="rId154" Type="http://schemas.openxmlformats.org/officeDocument/2006/relationships/hyperlink" Target="http://www.milpa-alta.cdmx.gob.mx/images/transparencia/ART_122/2FRACC_II/2016/VINCULO%20DGDS/reglas%20de%20operacion%20programas%20sociales%202016.pdf" TargetMode="External" /><Relationship Id="rId155" Type="http://schemas.openxmlformats.org/officeDocument/2006/relationships/hyperlink" Target="http://www.milpa-alta.cdmx.gob.mx/images/transparencia/ART_122/2FRACC_II/2016/VINCULO%20DGDS/reglas%20de%20operacion%20programas%20sociales%202016.pdf" TargetMode="External" /><Relationship Id="rId156" Type="http://schemas.openxmlformats.org/officeDocument/2006/relationships/hyperlink" Target="http://www.milpa-alta.cdmx.gob.mx/images/transparencia/ART_122/2FRACC_II/2016/VINCULO%20DGDS/reglas%20de%20operacion%20programas%20sociales%202016.pdf" TargetMode="External" /><Relationship Id="rId157" Type="http://schemas.openxmlformats.org/officeDocument/2006/relationships/hyperlink" Target="http://www.milpa-alta.cdmx.gob.mx/images/transparencia/ART_122/2FRACC_II/2016/VINCULO%20DGDS/reglas%20de%20operacion%20programas%20sociales%202016.pdf" TargetMode="External" /><Relationship Id="rId158" Type="http://schemas.openxmlformats.org/officeDocument/2006/relationships/hyperlink" Target="http://www.milpa-alta.cdmx.gob.mx/images/transparencia/ART_122/2FRACC_II/2016/VINCULO%20DGDS/reglas%20de%20operacion%20programas%20sociales%202016.pdf" TargetMode="External" /><Relationship Id="rId159" Type="http://schemas.openxmlformats.org/officeDocument/2006/relationships/hyperlink" Target="http://www.milpa-alta.cdmx.gob.mx/images/transparencia/ART_122/2FRACC_II/2016/VINCULO%20DGDS/reglas%20de%20operacion%20programas%20sociales%202016.pdf" TargetMode="External" /><Relationship Id="rId160" Type="http://schemas.openxmlformats.org/officeDocument/2006/relationships/hyperlink" Target="http://www.milpa-alta.cdmx.gob.mx/images/transparencia/ART_122/2FRACC_II/2016/VINCULO%20DGDS/reglas%20de%20operacion%20programas%20sociales%202016.pdf" TargetMode="External" /><Relationship Id="rId161" Type="http://schemas.openxmlformats.org/officeDocument/2006/relationships/hyperlink" Target="http://www.milpa-alta.cdmx.gob.mx/images/transparencia/ART_122/2FRACC_II/2016/VINCULO%20DGDS/reglas%20de%20operacion%20programas%20sociales%202016.pdf" TargetMode="External" /><Relationship Id="rId162" Type="http://schemas.openxmlformats.org/officeDocument/2006/relationships/hyperlink" Target="http://www.milpa-alta.cdmx.gob.mx/images/transparencia/ART_122/2FRACC_II/2016/VINCULO%20DGDS/reglas%20de%20operacion%20programas%20sociales%202016.pdf" TargetMode="External" /><Relationship Id="rId163" Type="http://schemas.openxmlformats.org/officeDocument/2006/relationships/hyperlink" Target="http://www.milpa-alta.cdmx.gob.mx/images/transparencia/ART_122/2FRACC_II/2016/VINCULO%20DGDS/reglas%20de%20operacion%20programas%20sociales%202016.pdf" TargetMode="External" /><Relationship Id="rId164" Type="http://schemas.openxmlformats.org/officeDocument/2006/relationships/hyperlink" Target="http://www.milpa-alta.cdmx.gob.mx/images/transparencia/ART_122/2FRACC_II/2016/VINCULO%20DGDS/reglas%20de%20operacion%20programas%20sociales%202016.pdf" TargetMode="External" /><Relationship Id="rId165" Type="http://schemas.openxmlformats.org/officeDocument/2006/relationships/hyperlink" Target="http://www.milpa-alta.cdmx.gob.mx/images/transparencia/ART_122/2FRACC_II/2016/VINCULO%20DGDS/reglas%20de%20operacion%20programas%20sociales%202016.pdf" TargetMode="External" /><Relationship Id="rId166" Type="http://schemas.openxmlformats.org/officeDocument/2006/relationships/hyperlink" Target="http://www.milpa-alta.cdmx.gob.mx/images/transparencia/ART_122/2FRACC_II/2016/VINCULO%20DGDS/reglas%20de%20operacion%20programas%20sociales%202016.pdf" TargetMode="External" /><Relationship Id="rId167" Type="http://schemas.openxmlformats.org/officeDocument/2006/relationships/hyperlink" Target="http://www.milpa-alta.cdmx.gob.mx/images/transparencia/ART_122/2FRACC_II/2016/VINCULO%20DGDRES/Dictamen%20COPLADE.pdf" TargetMode="External" /><Relationship Id="rId168" Type="http://schemas.openxmlformats.org/officeDocument/2006/relationships/hyperlink" Target="http://www.milpa-alta.cdmx.gob.mx/images/transparencia/ART_122/2FRACC_II/2016/VINCULO%20DGDRES/reglas%20de%20operacion%20PRODESEC%202016.pdf" TargetMode="External" /><Relationship Id="rId169" Type="http://schemas.openxmlformats.org/officeDocument/2006/relationships/hyperlink" Target="http://www.milpa-alta.cdmx.gob.mx/images/transparencia/ART_122/2FRACC_II/2016/VINCULO%20DGDRES/CONVOCATORIA%20PRODESEC%202016.pdf" TargetMode="External" /><Relationship Id="rId170" Type="http://schemas.openxmlformats.org/officeDocument/2006/relationships/hyperlink" Target="http://www.milpa-alta.cdmx.gob.mx/images/transparencia/ART_122/2FRACC_II/2016/VINCULO%20DGDRES/ACUERDO%20DE%20COORDINACI&#211;N.pdf" TargetMode="External" /><Relationship Id="rId171" Type="http://schemas.openxmlformats.org/officeDocument/2006/relationships/hyperlink" Target="http://www.milpa-alta.cdmx.gob.mx/images/transparencia/ART_122/2FRACC_II/2016/VINCULO%20DGDRES/CALENDARIO%20PRESUPUESTAL%202016.PDF" TargetMode="External" /><Relationship Id="rId172" Type="http://schemas.openxmlformats.org/officeDocument/2006/relationships/hyperlink" Target="http://www.milpa-alta.cdmx.gob.mx/images/transparencia/ART_122/2FRACC_II/2016/VINCULO%20DGDRES/CALENDARIO%20PRESUPUESTAL%202016.PDF" TargetMode="External" /><Relationship Id="rId173" Type="http://schemas.openxmlformats.org/officeDocument/2006/relationships/hyperlink" Target="http://www.milpa-alta.cdmx.gob.mx/images/transparencia/ART_122/2FRACC_II/2016/VINCULO%20DGDRES/Reglas%20de%20Operacion%20nopal%202016.pdf" TargetMode="External" /><Relationship Id="rId174" Type="http://schemas.openxmlformats.org/officeDocument/2006/relationships/hyperlink" Target="http://www.milpa-alta.cdmx.gob.mx/images/transparencia/ART_122/2FRACC_II/2016/VINCULO%20DGDRES/PADRONPIAPN2016.xls" TargetMode="External" /><Relationship Id="rId175" Type="http://schemas.openxmlformats.org/officeDocument/2006/relationships/hyperlink" Target="http://www.milpa-alta.cdmx.gob.mx/images/transparencia/ART_122/2FRACC_II/2016/VINCULO%20DGDRES/PADRON%20DE%20BENEFICIARIOS%20PRODESEC%202016%20LT.xls" TargetMode="External" /><Relationship Id="rId176" Type="http://schemas.openxmlformats.org/officeDocument/2006/relationships/hyperlink" Target="http://www.milpa-alta.cdmx.gob.mx/images/transparencia/ART_122/2FRACC_II/2016/VINCULO%20DGDRES/ConvocatoriaPIAPN2016.PDF" TargetMode="External" /><Relationship Id="rId177" Type="http://schemas.openxmlformats.org/officeDocument/2006/relationships/hyperlink" Target="http://www.milpa-alta.cdmx.gob.mx/images/transparencia/ART_122/2FRACC_II/2016/VINCULO%20DGDRES/INFORMEFINAL.pdf" TargetMode="External" /><Relationship Id="rId178" Type="http://schemas.openxmlformats.org/officeDocument/2006/relationships/hyperlink" Target="http://www.milpa-alta.cdmx.gob.mx/images/transparencia/ART_122/2FRACC_II/2016/VINCULO%20DGDRES/INFORMEFINAL.pdf" TargetMode="External" /><Relationship Id="rId179" Type="http://schemas.openxmlformats.org/officeDocument/2006/relationships/hyperlink" Target="http://www.milpa-alta.cdmx.gob.mx/images/transparencia/ART_122/2FRACC_II/2016/VINCULO%20DGDRES/INFORMEFINAL.pdf" TargetMode="External" /><Relationship Id="rId180" Type="http://schemas.openxmlformats.org/officeDocument/2006/relationships/hyperlink" Target="http://www.milpa-alta.cdmx.gob.mx/images/transparencia/ART_122/2FRACC_II/2016/VINCULO%20DGDRES/Dictamen%20COPLADE.pdf" TargetMode="External" /><Relationship Id="rId181" Type="http://schemas.openxmlformats.org/officeDocument/2006/relationships/hyperlink" Target="http://www.milpa-alta.cdmx.gob.mx/images/transparencia/ART_122/2FRACC_II/2016/VINCULO%20DGMA/convocatoria%20PROMESSUCMA%2009-02-2016.pdf" TargetMode="External" /><Relationship Id="rId182" Type="http://schemas.openxmlformats.org/officeDocument/2006/relationships/hyperlink" Target="http://www.milpa-alta.cdmx.gob.mx/images/transparencia/ART_122/2FRACC_II/2016/VINCULO%20DGMA/REGLAS%20DE%20OPERACI&#211;N%20PROMESSUCMA%202016%20GACETA%20270%20TOMO%20II.pdf" TargetMode="External" /><Relationship Id="rId183" Type="http://schemas.openxmlformats.org/officeDocument/2006/relationships/hyperlink" Target="http://www.milpa-alta.cdmx.gob.mx/images/transparencia/ART_122/2FRACC_II/2016/VINCULO%20DGMA/CALENDARIZACION%20PRESUPUESTO%20PROMESSUCMA%202016.PDF" TargetMode="External" /><Relationship Id="rId184" Type="http://schemas.openxmlformats.org/officeDocument/2006/relationships/hyperlink" Target="http://www.milpa-alta.cdmx.gob.mx/images/transparencia/ART_122/2FRACC_II/2016/VINCULO%20DGMA/MODIFICACIONES%20PROMESSUCMA%202016.PDF" TargetMode="External" /><Relationship Id="rId185" Type="http://schemas.openxmlformats.org/officeDocument/2006/relationships/hyperlink" Target="http://www.milpa-alta.cdmx.gob.mx/images/transparencia/ART_122/2FRACC_II/2016/VINCULO%20DGMA/EVALUA%202016%20PUBLICADO%20170717.PDF" TargetMode="External" /><Relationship Id="rId186" Type="http://schemas.openxmlformats.org/officeDocument/2006/relationships/hyperlink" Target="http://www.milpa-alta.cdmx.gob.mx/images/transparencia/ART_122/2FRACC_II/2016/VINCULO%20DGMA/pubicacion%20padron%20promesucma%202016%20pag%20146.pdf" TargetMode="External" /><Relationship Id="rId187" Type="http://schemas.openxmlformats.org/officeDocument/2006/relationships/hyperlink" Target="http://www.milpa-alta.cdmx.gob.mx/images/transparencia/ART_122/2FRACC_II/2016/VINCULO%20DGMA/REGLAS%20DE%20OPERACI&#211;N%20PROMESSUCMA%202016%20GACETA%20270%20TOMO%20II.pdf" TargetMode="External" /><Relationship Id="rId188"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file://F:\PORTAL%202015%20CORREGIDO\DGDS\ART.%20122\122%20FRACC.%20%20II%20a)\VINCULOS\POA%20%202015.pdf" TargetMode="External" /><Relationship Id="rId2" Type="http://schemas.openxmlformats.org/officeDocument/2006/relationships/hyperlink" Target="file://F:\PORTAL%202015%20CORREGIDO\DGDS\ART.%20122\122%20FRACC.%20%20II%20a)\VINCULOS\POA%20%202015.pdf" TargetMode="External" /><Relationship Id="rId3" Type="http://schemas.openxmlformats.org/officeDocument/2006/relationships/hyperlink" Target="file://F:\PORTAL%202015%20CORREGIDO\DGDS\ART.%20122\122%20FRACC.%20%20II%20a)\VINCULOS\EIES.pdf" TargetMode="External" /><Relationship Id="rId4" Type="http://schemas.openxmlformats.org/officeDocument/2006/relationships/hyperlink" Target="file://F:\PORTAL%202015%20CORREGIDO\DGDS\ART.%20122\122%20FRACC.%20%20II%20a)\VINCULOS\EIES.pdf" TargetMode="External" /><Relationship Id="rId5" Type="http://schemas.openxmlformats.org/officeDocument/2006/relationships/hyperlink" Target="file://F:\PORTAL%202015%20CORREGIDO\DGDS\ART.%20122\122%20FRACC.%20%20II%20a)\VINCULOS\EIPD.pdf" TargetMode="External" /><Relationship Id="rId6" Type="http://schemas.openxmlformats.org/officeDocument/2006/relationships/hyperlink" Target="file://F:\PORTAL%202015%20CORREGIDO\DGDS\ART.%20122\122%20FRACC.%20%20II%20a)\VINCULOS\EIPD.pdf" TargetMode="External" /><Relationship Id="rId7" Type="http://schemas.openxmlformats.org/officeDocument/2006/relationships/hyperlink" Target="file://F:\PORTAL%202015%20CORREGIDO\DGDS\ART.%20122\122%20FRACC.%20%20II%20a)\VINCULOS\EIFE.pdf" TargetMode="External" /><Relationship Id="rId8" Type="http://schemas.openxmlformats.org/officeDocument/2006/relationships/hyperlink" Target="file://F:\PORTAL%202015%20CORREGIDO\DGDS\ART.%20122\122%20FRACC.%20%20II%20a)\VINCULOS\EIFE.pdf" TargetMode="External" /><Relationship Id="rId9" Type="http://schemas.openxmlformats.org/officeDocument/2006/relationships/hyperlink" Target="http://www.milpa-alta.cdmx.gob.mx/images/transparencia/ART_122/2FRACC_II/2015/VINCULO%20DGDS/ROPAI15.pdf" TargetMode="External" /><Relationship Id="rId10" Type="http://schemas.openxmlformats.org/officeDocument/2006/relationships/hyperlink" Target="http://www.milpa-alta.cdmx.gob.mx/images/transparencia/ART_122/2FRACC_II/2015/VINCULO%20DGDS/GAPPA15%20.pdf" TargetMode="External" /><Relationship Id="rId11" Type="http://schemas.openxmlformats.org/officeDocument/2006/relationships/hyperlink" Target="http://www.milpa-alta.cdmx.gob.mx/images/transparencia/ART_122/2FRACC_II/2015/VINCULO%20DGDS/EIES.pdf" TargetMode="External" /><Relationship Id="rId12" Type="http://schemas.openxmlformats.org/officeDocument/2006/relationships/hyperlink" Target="file://F:\PORTAL%202015%20CORREGIDO\DGDS\ART.%20122\122%20FRACC.%20%20II%20a)\VINCULOS\LDS.pdf" TargetMode="External" /><Relationship Id="rId13" Type="http://schemas.openxmlformats.org/officeDocument/2006/relationships/hyperlink" Target="file://F:\PORTAL%202015%20CORREGIDO\DGDS\ART.%20122\122%20FRACC.%20%20II%20a)\VINCULOS\POA%20%202015.pdf" TargetMode="External" /><Relationship Id="rId14" Type="http://schemas.openxmlformats.org/officeDocument/2006/relationships/hyperlink" Target="file://F:\PORTAL%202015%20CORREGIDO\DGDS\ART.%20122\122%20FRACC.%20%20II%20a)\VINCULOS\POA%20%202015.pdf" TargetMode="External" /><Relationship Id="rId15" Type="http://schemas.openxmlformats.org/officeDocument/2006/relationships/hyperlink" Target="file://G:\PORTAL%202015%20CORREGIDO\DGDS\ART.%20122\122%20FRACC.%20%20II%20a)\VINCULOS\Sin%20t&#237;tulo.PDF" TargetMode="External" /><Relationship Id="rId16" Type="http://schemas.openxmlformats.org/officeDocument/2006/relationships/hyperlink" Target="file://G:\PORTAL%202015%20CORREGIDO\DGDS\ART.%20122\122%20FRACC.%20%20II%20a)\VINCULOS\Sin%20t&#237;tulo.PDF" TargetMode="External" /><Relationship Id="rId17" Type="http://schemas.openxmlformats.org/officeDocument/2006/relationships/hyperlink" Target="file://G:\PORTAL%202015%20CORREGIDO\DGDS\ART.%20122\122%20FRACC.%20%20II%20a)\VINCULOS\Sin%20t&#237;tulo.PDF" TargetMode="External" /><Relationship Id="rId18" Type="http://schemas.openxmlformats.org/officeDocument/2006/relationships/hyperlink" Target="http://www.milpa-alta.cdmx.gob.mx/images/transparencia/ART_122/2FRACC_II/2015/VINCULO%20DGDS/IMAS15.pdf" TargetMode="External" /><Relationship Id="rId19" Type="http://schemas.openxmlformats.org/officeDocument/2006/relationships/hyperlink" Target="http://www.milpa-alta.cdmx.gob.mx/images/transparencia/ART_122/2FRACC_II/2015/VINCULO%20DGDS/Sin%20t&#237;tulo.PDF" TargetMode="External" /><Relationship Id="rId20" Type="http://schemas.openxmlformats.org/officeDocument/2006/relationships/hyperlink" Target="http://www.milpa-alta.cdmx.gob.mx/images/transparencia/ART_122/2FRACC_II/2015/VINCULO%20DGDS/LDS.pdf" TargetMode="External" /><Relationship Id="rId21" Type="http://schemas.openxmlformats.org/officeDocument/2006/relationships/hyperlink" Target="http://www.milpa-alta.cdmx.gob.mx/images/transparencia/ART_122/2FRACC_II/2015/VINCULO%20DGDS/LDS.pdf" TargetMode="External" /><Relationship Id="rId22" Type="http://schemas.openxmlformats.org/officeDocument/2006/relationships/hyperlink" Target="http://www.milpa-alta.cdmx.gob.mx/images/transparencia/ART_122/2FRACC_II/2015/VINCULO%20DGDS/LDS.pdf" TargetMode="External" /><Relationship Id="rId23" Type="http://schemas.openxmlformats.org/officeDocument/2006/relationships/hyperlink" Target="http://www.milpa-alta.cdmx.gob.mx/images/transparencia/ART_122/2FRACC_II/2015/VINCULO%20DGDS/LDS.pdf" TargetMode="External" /><Relationship Id="rId24" Type="http://schemas.openxmlformats.org/officeDocument/2006/relationships/hyperlink" Target="http://www.milpa-alta.cdmx.gob.mx/images/transparencia/ART_122/2FRACC_II/2015/VINCULO%20DGDS/LDS.pdf" TargetMode="External" /><Relationship Id="rId25" Type="http://schemas.openxmlformats.org/officeDocument/2006/relationships/hyperlink" Target="http://www.milpa-alta.cdmx.gob.mx/images/transparencia/ART_122/2FRACC_II/2015/VINCULO%20DGDS/LDS.pdf" TargetMode="External" /><Relationship Id="rId26" Type="http://schemas.openxmlformats.org/officeDocument/2006/relationships/hyperlink" Target="http://www.milpa-alta.cdmx.gob.mx/images/transparencia/ART_122/2FRACC_II/2015/VINCULO%20DGDS/LDS.pdf" TargetMode="External" /><Relationship Id="rId27" Type="http://schemas.openxmlformats.org/officeDocument/2006/relationships/hyperlink" Target="http://www.milpa-alta.cdmx.gob.mx/images/transparencia/ART_122/2FRACC_II/2015/VINCULO%20DGDS/LDS.pdf" TargetMode="External" /><Relationship Id="rId28" Type="http://schemas.openxmlformats.org/officeDocument/2006/relationships/hyperlink" Target="http://www.milpa-alta.cdmx.gob.mx/images/transparencia/ART_122/2FRACC_II/2015/VINCULO%20DGDS/LDS.pdf" TargetMode="External" /><Relationship Id="rId29" Type="http://schemas.openxmlformats.org/officeDocument/2006/relationships/hyperlink" Target="http://www.milpa-alta.cdmx.gob.mx/images/transparencia/ART_122/2FRACC_II/2015/VINCULO%20DGDS/ROPAI15.pdf" TargetMode="External" /><Relationship Id="rId30" Type="http://schemas.openxmlformats.org/officeDocument/2006/relationships/hyperlink" Target="http://www.milpa-alta.cdmx.gob.mx/images/transparencia/ART_122/2FRACC_II/2015/VINCULO%20DGDS/ROPAI15.pdf" TargetMode="External" /><Relationship Id="rId31" Type="http://schemas.openxmlformats.org/officeDocument/2006/relationships/hyperlink" Target="http://www.milpa-alta.cdmx.gob.mx/images/transparencia/ART_122/2FRACC_II/2015/VINCULO%20DGDS/ROPAI15.pdf" TargetMode="External" /><Relationship Id="rId32" Type="http://schemas.openxmlformats.org/officeDocument/2006/relationships/hyperlink" Target="http://www.milpa-alta.cdmx.gob.mx/images/transparencia/ART_122/2FRACC_II/2015/VINCULO%20DGDS/ROPAI15.pdf" TargetMode="External" /><Relationship Id="rId33" Type="http://schemas.openxmlformats.org/officeDocument/2006/relationships/hyperlink" Target="http://www.milpa-alta.cdmx.gob.mx/images/transparencia/ART_122/2FRACC_II/2015/VINCULO%20DGDS/ROPAI15.pdf" TargetMode="External" /><Relationship Id="rId34" Type="http://schemas.openxmlformats.org/officeDocument/2006/relationships/hyperlink" Target="http://www.milpa-alta.cdmx.gob.mx/images/transparencia/ART_122/2FRACC_II/2015/VINCULO%20DGDS/ROPAI15.pdf" TargetMode="External" /><Relationship Id="rId35" Type="http://schemas.openxmlformats.org/officeDocument/2006/relationships/hyperlink" Target="http://www.milpa-alta.cdmx.gob.mx/images/transparencia/ART_122/2FRACC_II/2015/VINCULO%20DGDS/ROPAI15.pdf" TargetMode="External" /><Relationship Id="rId36" Type="http://schemas.openxmlformats.org/officeDocument/2006/relationships/hyperlink" Target="http://www.milpa-alta.cdmx.gob.mx/images/transparencia/ART_122/2FRACC_II/2015/VINCULO%20DGDS/ROPAI15.pdf" TargetMode="External" /><Relationship Id="rId37" Type="http://schemas.openxmlformats.org/officeDocument/2006/relationships/hyperlink" Target="http://www.milpa-alta.cdmx.gob.mx/images/transparencia/ART_122/2FRACC_II/2015/VINCULO%20DGDS/IMAS15.pdf" TargetMode="External" /><Relationship Id="rId38" Type="http://schemas.openxmlformats.org/officeDocument/2006/relationships/hyperlink" Target="http://www.milpa-alta.cdmx.gob.mx/images/transparencia/ART_122/2FRACC_II/2015/VINCULO%20DGDS/IMAS15.pdf" TargetMode="External" /><Relationship Id="rId39" Type="http://schemas.openxmlformats.org/officeDocument/2006/relationships/hyperlink" Target="http://www.milpa-alta.cdmx.gob.mx/images/transparencia/ART_122/2FRACC_II/2015/VINCULO%20DGDS/IMAS15.pdf" TargetMode="External" /><Relationship Id="rId40" Type="http://schemas.openxmlformats.org/officeDocument/2006/relationships/hyperlink" Target="http://www.milpa-alta.cdmx.gob.mx/images/transparencia/ART_122/2FRACC_II/2015/VINCULO%20DGDS/IMAS15.pdf" TargetMode="External" /><Relationship Id="rId41" Type="http://schemas.openxmlformats.org/officeDocument/2006/relationships/hyperlink" Target="http://www.milpa-alta.cdmx.gob.mx/images/transparencia/ART_122/2FRACC_II/2015/VINCULO%20DGDS/IMAS15.pdf" TargetMode="External" /><Relationship Id="rId42" Type="http://schemas.openxmlformats.org/officeDocument/2006/relationships/hyperlink" Target="http://www.milpa-alta.cdmx.gob.mx/images/transparencia/ART_122/2FRACC_II/2015/VINCULO%20DGDS/IMAS15.pdf" TargetMode="External" /><Relationship Id="rId43" Type="http://schemas.openxmlformats.org/officeDocument/2006/relationships/hyperlink" Target="http://www.milpa-alta.cdmx.gob.mx/images/transparencia/ART_122/2FRACC_II/2015/VINCULO%20DGDS/IMAS15.pdf" TargetMode="External" /><Relationship Id="rId44" Type="http://schemas.openxmlformats.org/officeDocument/2006/relationships/hyperlink" Target="http://www.milpa-alta.cdmx.gob.mx/images/transparencia/ART_122/2FRACC_II/2015/VINCULO%20DGDS/IMAS15.pdf" TargetMode="External" /><Relationship Id="rId45" Type="http://schemas.openxmlformats.org/officeDocument/2006/relationships/hyperlink" Target="http://www.milpa-alta.cdmx.gob.mx/images/transparencia/ART_122/2FRACC_II/2015/VINCULO%20DGDS/Sin%20t&#237;tulo.PDF" TargetMode="External" /><Relationship Id="rId46" Type="http://schemas.openxmlformats.org/officeDocument/2006/relationships/hyperlink" Target="http://www.milpa-alta.cdmx.gob.mx/images/transparencia/ART_122/2FRACC_II/2015/VINCULO%20DGDS/EIES.pdf" TargetMode="External" /><Relationship Id="rId47" Type="http://schemas.openxmlformats.org/officeDocument/2006/relationships/hyperlink" Target="http://www.milpa-alta.cdmx.gob.mx/images/transparencia/ART_122/2FRACC_II/2015/VINCULO%20DGDS/EIES.pdf" TargetMode="External" /><Relationship Id="rId48" Type="http://schemas.openxmlformats.org/officeDocument/2006/relationships/hyperlink" Target="http://www.milpa-alta.cdmx.gob.mx/images/transparencia/ART_122/2FRACC_II/2015/VINCULO%20DGDS/EIES.pdf" TargetMode="External" /><Relationship Id="rId49" Type="http://schemas.openxmlformats.org/officeDocument/2006/relationships/hyperlink" Target="http://www.milpa-alta.cdmx.gob.mx/images/transparencia/ART_122/2FRACC_II/2015/VINCULO%20DGDS/EIES.pdf" TargetMode="External" /><Relationship Id="rId50" Type="http://schemas.openxmlformats.org/officeDocument/2006/relationships/hyperlink" Target="http://www.milpa-alta.cdmx.gob.mx/images/transparencia/ART_122/2FRACC_II/2015/VINCULO%20DGDS/EIES.pdf" TargetMode="External" /><Relationship Id="rId51" Type="http://schemas.openxmlformats.org/officeDocument/2006/relationships/hyperlink" Target="http://www.milpa-alta.cdmx.gob.mx/images/transparencia/ART_122/2FRACC_II/2015/VINCULO%20DGDS/Sin%20t&#237;tulo.PDF" TargetMode="External" /><Relationship Id="rId52" Type="http://schemas.openxmlformats.org/officeDocument/2006/relationships/hyperlink" Target="http://www.milpa-alta.cdmx.gob.mx/images/transparencia/ART_122/2FRACC_II/2015/VINCULO%20DGDS/GAPPA15%20.pdf" TargetMode="External" /><Relationship Id="rId53" Type="http://schemas.openxmlformats.org/officeDocument/2006/relationships/hyperlink" Target="http://www.milpa-alta.cdmx.gob.mx/images/transparencia/ART_122/2FRACC_II/2015/VINCULO%20DGDS/GAPPA15%20.pdf" TargetMode="External" /><Relationship Id="rId54" Type="http://schemas.openxmlformats.org/officeDocument/2006/relationships/hyperlink" Target="http://www.milpa-alta.cdmx.gob.mx/images/transparencia/ART_122/2FRACC_II/2015/VINCULO%20DGDS/GAPPA15%20.pdf" TargetMode="External" /><Relationship Id="rId55" Type="http://schemas.openxmlformats.org/officeDocument/2006/relationships/hyperlink" Target="http://www.milpa-alta.cdmx.gob.mx/images/transparencia/ART_122/2FRACC_II/2015/VINCULO%20DGDS/GAPPA15%20.pdf" TargetMode="External" /><Relationship Id="rId56" Type="http://schemas.openxmlformats.org/officeDocument/2006/relationships/hyperlink" Target="http://www.milpa-alta.cdmx.gob.mx/images/transparencia/ART_122/2FRACC_II/2015/VINCULO%20DGDS/GAPPA15%20.pdf" TargetMode="External" /><Relationship Id="rId57" Type="http://schemas.openxmlformats.org/officeDocument/2006/relationships/hyperlink" Target="http://www.milpa-alta.cdmx.gob.mx/images/transparencia/ART_122/2FRACC_II/2015/VINCULO%20DGDS/GAPPA15%20.pdf" TargetMode="External" /><Relationship Id="rId58" Type="http://schemas.openxmlformats.org/officeDocument/2006/relationships/hyperlink" Target="http://www.milpa-alta.cdmx.gob.mx/images/transparencia/ART_122/2FRACC_II/2015/VINCULO%20DGDS/GAPPA15%20.pdf" TargetMode="External" /><Relationship Id="rId59" Type="http://schemas.openxmlformats.org/officeDocument/2006/relationships/hyperlink" Target="http://www.milpa-alta.cdmx.gob.mx/images/transparencia/ART_122/2FRACC_II/2015/VINCULO%20DGDS/GAPPA15%20.pdf" TargetMode="External" /><Relationship Id="rId60"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V39"/>
  <sheetViews>
    <sheetView tabSelected="1" zoomScale="70" zoomScaleNormal="70" zoomScalePageLayoutView="0" workbookViewId="0" topLeftCell="A38">
      <selection activeCell="A39" sqref="A39:AV39"/>
    </sheetView>
  </sheetViews>
  <sheetFormatPr defaultColWidth="11.421875" defaultRowHeight="15"/>
  <cols>
    <col min="1" max="1" width="8.00390625" style="0" bestFit="1" customWidth="1"/>
    <col min="2" max="2" width="18.140625" style="0" customWidth="1"/>
    <col min="3" max="3" width="15.28125" style="0" customWidth="1"/>
    <col min="4" max="4" width="24.8515625" style="0" bestFit="1" customWidth="1"/>
    <col min="5" max="5" width="43.140625" style="0" customWidth="1"/>
    <col min="6" max="6" width="18.421875" style="0" customWidth="1"/>
    <col min="7" max="7" width="23.57421875" style="0" customWidth="1"/>
    <col min="8" max="8" width="32.8515625" style="0" customWidth="1"/>
    <col min="9" max="9" width="24.00390625" style="0" customWidth="1"/>
    <col min="10" max="10" width="39.421875" style="0" customWidth="1"/>
    <col min="11" max="11" width="18.00390625" style="0" customWidth="1"/>
    <col min="12" max="12" width="10.8515625" style="0" customWidth="1"/>
    <col min="13" max="13" width="13.57421875" style="0" customWidth="1"/>
    <col min="14" max="14" width="31.421875" style="0" customWidth="1"/>
    <col min="15" max="15" width="16.7109375" style="0" customWidth="1"/>
    <col min="16" max="16" width="16.8515625" style="0" customWidth="1"/>
    <col min="17" max="17" width="44.00390625" style="0" customWidth="1"/>
    <col min="18" max="18" width="18.8515625" style="0" customWidth="1"/>
    <col min="19" max="19" width="17.57421875" style="0" customWidth="1"/>
    <col min="20" max="20" width="16.8515625" style="0" customWidth="1"/>
    <col min="21" max="21" width="15.57421875" style="0" customWidth="1"/>
    <col min="22" max="22" width="17.28125" style="0" customWidth="1"/>
    <col min="23" max="23" width="53.421875" style="0" customWidth="1"/>
    <col min="24" max="24" width="62.00390625" style="0" customWidth="1"/>
    <col min="25" max="25" width="76.421875" style="0" customWidth="1"/>
    <col min="26" max="26" width="255.57421875" style="0" customWidth="1"/>
    <col min="27" max="27" width="41.7109375" style="0" bestFit="1" customWidth="1"/>
    <col min="28" max="28" width="42.140625" style="0" bestFit="1" customWidth="1"/>
    <col min="29" max="31" width="255.00390625" style="0" bestFit="1" customWidth="1"/>
    <col min="32" max="32" width="15.421875" style="0" bestFit="1" customWidth="1"/>
    <col min="33" max="33" width="255.00390625" style="0" bestFit="1" customWidth="1"/>
    <col min="34" max="34" width="22.7109375" style="0" bestFit="1" customWidth="1"/>
    <col min="35" max="35" width="88.57421875" style="0" bestFit="1" customWidth="1"/>
    <col min="36" max="36" width="41.8515625" style="0" bestFit="1" customWidth="1"/>
    <col min="37" max="37" width="43.8515625" style="0" bestFit="1" customWidth="1"/>
    <col min="38" max="38" width="255.00390625" style="0" bestFit="1" customWidth="1"/>
    <col min="39" max="39" width="41.28125" style="0" bestFit="1" customWidth="1"/>
    <col min="40" max="40" width="255.00390625" style="0" bestFit="1" customWidth="1"/>
    <col min="41" max="41" width="38.57421875" style="0" bestFit="1" customWidth="1"/>
    <col min="42" max="42" width="95.8515625" style="0" bestFit="1" customWidth="1"/>
    <col min="43" max="43" width="61.7109375" style="0" bestFit="1" customWidth="1"/>
    <col min="44" max="44" width="95.421875" style="0" bestFit="1" customWidth="1"/>
    <col min="45" max="45" width="73.140625" style="0" bestFit="1" customWidth="1"/>
    <col min="46" max="46" width="17.57421875" style="0" bestFit="1" customWidth="1"/>
    <col min="47" max="47" width="20.00390625" style="0" bestFit="1" customWidth="1"/>
    <col min="48" max="48" width="30.8515625" style="0" customWidth="1"/>
  </cols>
  <sheetData>
    <row r="1" ht="15" hidden="1"/>
    <row r="2" spans="1:8" ht="15">
      <c r="A2" s="363"/>
      <c r="B2" s="363"/>
      <c r="C2" s="364" t="s">
        <v>704</v>
      </c>
      <c r="D2" s="363"/>
      <c r="E2" s="363"/>
      <c r="F2" s="364" t="s">
        <v>705</v>
      </c>
      <c r="G2" s="363"/>
      <c r="H2" s="363"/>
    </row>
    <row r="3" spans="1:8" ht="13.5" customHeight="1">
      <c r="A3" s="363"/>
      <c r="B3" s="363"/>
      <c r="C3" s="365" t="s">
        <v>706</v>
      </c>
      <c r="D3" s="363"/>
      <c r="E3" s="363"/>
      <c r="F3" s="365"/>
      <c r="G3" s="363"/>
      <c r="H3" s="363"/>
    </row>
    <row r="4" spans="1:48" ht="15" hidden="1">
      <c r="A4" t="s">
        <v>707</v>
      </c>
      <c r="B4" t="s">
        <v>708</v>
      </c>
      <c r="C4" t="s">
        <v>708</v>
      </c>
      <c r="D4" t="s">
        <v>709</v>
      </c>
      <c r="E4" t="s">
        <v>710</v>
      </c>
      <c r="F4" t="s">
        <v>709</v>
      </c>
      <c r="G4" t="s">
        <v>707</v>
      </c>
      <c r="H4" t="s">
        <v>707</v>
      </c>
      <c r="I4" t="s">
        <v>707</v>
      </c>
      <c r="J4" t="s">
        <v>711</v>
      </c>
      <c r="K4" t="s">
        <v>709</v>
      </c>
      <c r="L4" t="s">
        <v>708</v>
      </c>
      <c r="M4" t="s">
        <v>708</v>
      </c>
      <c r="N4" t="s">
        <v>710</v>
      </c>
      <c r="O4" t="s">
        <v>712</v>
      </c>
      <c r="P4" t="s">
        <v>713</v>
      </c>
      <c r="Q4" t="s">
        <v>710</v>
      </c>
      <c r="R4" t="s">
        <v>714</v>
      </c>
      <c r="S4" t="s">
        <v>714</v>
      </c>
      <c r="T4" t="s">
        <v>714</v>
      </c>
      <c r="U4" t="s">
        <v>714</v>
      </c>
      <c r="V4" t="s">
        <v>714</v>
      </c>
      <c r="W4" t="s">
        <v>711</v>
      </c>
      <c r="X4" t="s">
        <v>711</v>
      </c>
      <c r="Y4" t="s">
        <v>710</v>
      </c>
      <c r="Z4" t="s">
        <v>710</v>
      </c>
      <c r="AA4" t="s">
        <v>710</v>
      </c>
      <c r="AB4" t="s">
        <v>710</v>
      </c>
      <c r="AC4" t="s">
        <v>710</v>
      </c>
      <c r="AD4" t="s">
        <v>710</v>
      </c>
      <c r="AE4" t="s">
        <v>710</v>
      </c>
      <c r="AF4" t="s">
        <v>707</v>
      </c>
      <c r="AG4" t="s">
        <v>710</v>
      </c>
      <c r="AH4" t="s">
        <v>710</v>
      </c>
      <c r="AI4" t="s">
        <v>711</v>
      </c>
      <c r="AJ4" t="s">
        <v>710</v>
      </c>
      <c r="AK4" t="s">
        <v>712</v>
      </c>
      <c r="AL4" t="s">
        <v>710</v>
      </c>
      <c r="AM4" t="s">
        <v>709</v>
      </c>
      <c r="AN4" t="s">
        <v>710</v>
      </c>
      <c r="AO4" t="s">
        <v>709</v>
      </c>
      <c r="AP4" t="s">
        <v>711</v>
      </c>
      <c r="AQ4" t="s">
        <v>712</v>
      </c>
      <c r="AR4" t="s">
        <v>711</v>
      </c>
      <c r="AS4" t="s">
        <v>710</v>
      </c>
      <c r="AT4" t="s">
        <v>708</v>
      </c>
      <c r="AU4" t="s">
        <v>715</v>
      </c>
      <c r="AV4" t="s">
        <v>716</v>
      </c>
    </row>
    <row r="5" spans="1:48" ht="15" hidden="1">
      <c r="A5" t="s">
        <v>717</v>
      </c>
      <c r="B5" t="s">
        <v>718</v>
      </c>
      <c r="C5" t="s">
        <v>719</v>
      </c>
      <c r="D5" t="s">
        <v>720</v>
      </c>
      <c r="E5" t="s">
        <v>721</v>
      </c>
      <c r="F5" t="s">
        <v>722</v>
      </c>
      <c r="G5" t="s">
        <v>723</v>
      </c>
      <c r="H5" t="s">
        <v>724</v>
      </c>
      <c r="I5" t="s">
        <v>725</v>
      </c>
      <c r="J5" t="s">
        <v>726</v>
      </c>
      <c r="K5" t="s">
        <v>727</v>
      </c>
      <c r="L5" t="s">
        <v>728</v>
      </c>
      <c r="M5" t="s">
        <v>729</v>
      </c>
      <c r="N5" t="s">
        <v>730</v>
      </c>
      <c r="O5" t="s">
        <v>731</v>
      </c>
      <c r="P5" t="s">
        <v>732</v>
      </c>
      <c r="Q5" t="s">
        <v>733</v>
      </c>
      <c r="R5" t="s">
        <v>734</v>
      </c>
      <c r="S5" t="s">
        <v>735</v>
      </c>
      <c r="T5" t="s">
        <v>736</v>
      </c>
      <c r="U5" t="s">
        <v>737</v>
      </c>
      <c r="V5" t="s">
        <v>738</v>
      </c>
      <c r="W5" t="s">
        <v>739</v>
      </c>
      <c r="X5" t="s">
        <v>740</v>
      </c>
      <c r="Y5" t="s">
        <v>741</v>
      </c>
      <c r="Z5" t="s">
        <v>742</v>
      </c>
      <c r="AA5" t="s">
        <v>743</v>
      </c>
      <c r="AB5" t="s">
        <v>744</v>
      </c>
      <c r="AC5" t="s">
        <v>745</v>
      </c>
      <c r="AD5" t="s">
        <v>746</v>
      </c>
      <c r="AE5" t="s">
        <v>747</v>
      </c>
      <c r="AF5" t="s">
        <v>748</v>
      </c>
      <c r="AG5" t="s">
        <v>749</v>
      </c>
      <c r="AH5" t="s">
        <v>750</v>
      </c>
      <c r="AI5" t="s">
        <v>751</v>
      </c>
      <c r="AJ5" t="s">
        <v>752</v>
      </c>
      <c r="AK5" t="s">
        <v>753</v>
      </c>
      <c r="AL5" t="s">
        <v>754</v>
      </c>
      <c r="AM5" t="s">
        <v>755</v>
      </c>
      <c r="AN5" t="s">
        <v>756</v>
      </c>
      <c r="AO5" t="s">
        <v>757</v>
      </c>
      <c r="AP5" t="s">
        <v>758</v>
      </c>
      <c r="AQ5" t="s">
        <v>759</v>
      </c>
      <c r="AR5" t="s">
        <v>760</v>
      </c>
      <c r="AS5" t="s">
        <v>761</v>
      </c>
      <c r="AT5" t="s">
        <v>762</v>
      </c>
      <c r="AU5" t="s">
        <v>763</v>
      </c>
      <c r="AV5" t="s">
        <v>764</v>
      </c>
    </row>
    <row r="6" spans="1:48" ht="1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row>
    <row r="7" spans="1:48" s="301" customFormat="1" ht="67.5" customHeight="1">
      <c r="A7" s="302" t="s">
        <v>1</v>
      </c>
      <c r="B7" s="302" t="s">
        <v>765</v>
      </c>
      <c r="C7" s="302" t="s">
        <v>766</v>
      </c>
      <c r="D7" s="302" t="s">
        <v>767</v>
      </c>
      <c r="E7" s="302" t="s">
        <v>4</v>
      </c>
      <c r="F7" s="302" t="s">
        <v>768</v>
      </c>
      <c r="G7" s="302" t="s">
        <v>2</v>
      </c>
      <c r="H7" s="302" t="s">
        <v>769</v>
      </c>
      <c r="I7" s="302" t="s">
        <v>770</v>
      </c>
      <c r="J7" s="302" t="s">
        <v>771</v>
      </c>
      <c r="K7" s="302" t="s">
        <v>772</v>
      </c>
      <c r="L7" s="302" t="s">
        <v>353</v>
      </c>
      <c r="M7" s="302" t="s">
        <v>354</v>
      </c>
      <c r="N7" s="302" t="s">
        <v>12</v>
      </c>
      <c r="O7" s="302" t="s">
        <v>773</v>
      </c>
      <c r="P7" s="302" t="s">
        <v>774</v>
      </c>
      <c r="Q7" s="302" t="s">
        <v>775</v>
      </c>
      <c r="R7" s="302" t="s">
        <v>21</v>
      </c>
      <c r="S7" s="302" t="s">
        <v>22</v>
      </c>
      <c r="T7" s="302" t="s">
        <v>23</v>
      </c>
      <c r="U7" s="302" t="s">
        <v>357</v>
      </c>
      <c r="V7" s="302" t="s">
        <v>358</v>
      </c>
      <c r="W7" s="302" t="s">
        <v>776</v>
      </c>
      <c r="X7" s="302" t="s">
        <v>360</v>
      </c>
      <c r="Y7" s="302" t="s">
        <v>361</v>
      </c>
      <c r="Z7" s="302" t="s">
        <v>30</v>
      </c>
      <c r="AA7" s="302" t="s">
        <v>362</v>
      </c>
      <c r="AB7" s="302" t="s">
        <v>363</v>
      </c>
      <c r="AC7" s="302" t="s">
        <v>33</v>
      </c>
      <c r="AD7" s="302" t="s">
        <v>34</v>
      </c>
      <c r="AE7" s="302" t="s">
        <v>35</v>
      </c>
      <c r="AF7" s="302" t="s">
        <v>777</v>
      </c>
      <c r="AG7" s="302" t="s">
        <v>38</v>
      </c>
      <c r="AH7" s="302" t="s">
        <v>366</v>
      </c>
      <c r="AI7" s="302" t="s">
        <v>367</v>
      </c>
      <c r="AJ7" s="302" t="s">
        <v>41</v>
      </c>
      <c r="AK7" s="302" t="s">
        <v>778</v>
      </c>
      <c r="AL7" s="302" t="s">
        <v>55</v>
      </c>
      <c r="AM7" s="302" t="s">
        <v>779</v>
      </c>
      <c r="AN7" s="302" t="s">
        <v>780</v>
      </c>
      <c r="AO7" s="302" t="s">
        <v>781</v>
      </c>
      <c r="AP7" s="302" t="s">
        <v>378</v>
      </c>
      <c r="AQ7" s="302" t="s">
        <v>782</v>
      </c>
      <c r="AR7" s="302" t="s">
        <v>783</v>
      </c>
      <c r="AS7" s="302" t="s">
        <v>784</v>
      </c>
      <c r="AT7" s="302" t="s">
        <v>785</v>
      </c>
      <c r="AU7" s="302" t="s">
        <v>786</v>
      </c>
      <c r="AV7" s="302" t="s">
        <v>787</v>
      </c>
    </row>
    <row r="8" spans="1:48" s="301" customFormat="1" ht="252" customHeight="1">
      <c r="A8" s="349" t="s">
        <v>788</v>
      </c>
      <c r="B8" s="349" t="s">
        <v>789</v>
      </c>
      <c r="C8" s="349" t="s">
        <v>790</v>
      </c>
      <c r="D8" s="349" t="s">
        <v>383</v>
      </c>
      <c r="E8" s="349" t="s">
        <v>687</v>
      </c>
      <c r="F8" s="350" t="s">
        <v>71</v>
      </c>
      <c r="G8" s="349" t="s">
        <v>462</v>
      </c>
      <c r="H8" s="349" t="s">
        <v>72</v>
      </c>
      <c r="I8" s="349" t="s">
        <v>80</v>
      </c>
      <c r="J8" s="349" t="s">
        <v>688</v>
      </c>
      <c r="K8" s="349" t="s">
        <v>86</v>
      </c>
      <c r="L8" s="349" t="s">
        <v>789</v>
      </c>
      <c r="M8" s="349" t="s">
        <v>791</v>
      </c>
      <c r="N8" s="349" t="s">
        <v>689</v>
      </c>
      <c r="O8" s="260">
        <v>1</v>
      </c>
      <c r="P8" s="349" t="s">
        <v>792</v>
      </c>
      <c r="Q8" s="349" t="s">
        <v>101</v>
      </c>
      <c r="R8" s="349" t="s">
        <v>793</v>
      </c>
      <c r="S8" s="349" t="s">
        <v>794</v>
      </c>
      <c r="T8" s="349" t="s">
        <v>794</v>
      </c>
      <c r="U8" s="349" t="s">
        <v>794</v>
      </c>
      <c r="V8" s="349" t="s">
        <v>794</v>
      </c>
      <c r="W8" s="349" t="s">
        <v>795</v>
      </c>
      <c r="X8" s="349" t="s">
        <v>690</v>
      </c>
      <c r="Y8" s="349" t="s">
        <v>94</v>
      </c>
      <c r="Z8" s="349" t="s">
        <v>691</v>
      </c>
      <c r="AA8" s="349" t="s">
        <v>796</v>
      </c>
      <c r="AB8" s="349" t="s">
        <v>796</v>
      </c>
      <c r="AC8" s="349" t="s">
        <v>692</v>
      </c>
      <c r="AD8" s="349" t="s">
        <v>797</v>
      </c>
      <c r="AE8" s="349" t="s">
        <v>693</v>
      </c>
      <c r="AF8" s="349" t="s">
        <v>694</v>
      </c>
      <c r="AG8" s="349" t="s">
        <v>76</v>
      </c>
      <c r="AH8" s="349" t="s">
        <v>119</v>
      </c>
      <c r="AI8" s="349" t="s">
        <v>696</v>
      </c>
      <c r="AJ8" s="349" t="s">
        <v>120</v>
      </c>
      <c r="AK8" s="260">
        <v>1</v>
      </c>
      <c r="AL8" s="349" t="s">
        <v>105</v>
      </c>
      <c r="AM8" s="349" t="s">
        <v>71</v>
      </c>
      <c r="AN8" s="349" t="s">
        <v>695</v>
      </c>
      <c r="AO8" s="349" t="s">
        <v>404</v>
      </c>
      <c r="AP8" s="349" t="s">
        <v>688</v>
      </c>
      <c r="AQ8" s="260">
        <v>1</v>
      </c>
      <c r="AR8" s="349" t="s">
        <v>697</v>
      </c>
      <c r="AS8" s="349" t="s">
        <v>798</v>
      </c>
      <c r="AT8" s="349" t="s">
        <v>799</v>
      </c>
      <c r="AU8" s="349" t="s">
        <v>790</v>
      </c>
      <c r="AV8" s="349" t="s">
        <v>797</v>
      </c>
    </row>
    <row r="9" spans="1:48" s="301" customFormat="1" ht="89.25" customHeight="1">
      <c r="A9" s="349" t="s">
        <v>788</v>
      </c>
      <c r="B9" s="349" t="s">
        <v>789</v>
      </c>
      <c r="C9" s="349" t="s">
        <v>790</v>
      </c>
      <c r="D9" s="349" t="s">
        <v>383</v>
      </c>
      <c r="E9" s="349" t="s">
        <v>698</v>
      </c>
      <c r="F9" s="349" t="s">
        <v>71</v>
      </c>
      <c r="G9" s="349" t="s">
        <v>462</v>
      </c>
      <c r="H9" s="349" t="s">
        <v>109</v>
      </c>
      <c r="I9" s="349" t="s">
        <v>80</v>
      </c>
      <c r="J9" s="349" t="s">
        <v>699</v>
      </c>
      <c r="K9" s="349" t="s">
        <v>86</v>
      </c>
      <c r="L9" s="349" t="s">
        <v>789</v>
      </c>
      <c r="M9" s="349" t="s">
        <v>791</v>
      </c>
      <c r="N9" s="349" t="s">
        <v>689</v>
      </c>
      <c r="O9" s="260">
        <v>2</v>
      </c>
      <c r="P9" s="349" t="s">
        <v>800</v>
      </c>
      <c r="Q9" s="349" t="s">
        <v>115</v>
      </c>
      <c r="R9" s="349" t="s">
        <v>801</v>
      </c>
      <c r="S9" s="349" t="s">
        <v>794</v>
      </c>
      <c r="T9" s="349" t="s">
        <v>794</v>
      </c>
      <c r="U9" s="349" t="s">
        <v>794</v>
      </c>
      <c r="V9" s="349" t="s">
        <v>794</v>
      </c>
      <c r="W9" s="349" t="s">
        <v>802</v>
      </c>
      <c r="X9" s="349" t="s">
        <v>690</v>
      </c>
      <c r="Y9" s="349" t="s">
        <v>117</v>
      </c>
      <c r="Z9" s="349" t="s">
        <v>131</v>
      </c>
      <c r="AA9" s="349" t="s">
        <v>803</v>
      </c>
      <c r="AB9" s="349" t="s">
        <v>803</v>
      </c>
      <c r="AC9" s="349" t="s">
        <v>133</v>
      </c>
      <c r="AD9" s="349" t="s">
        <v>700</v>
      </c>
      <c r="AE9" s="349" t="s">
        <v>701</v>
      </c>
      <c r="AF9" s="349" t="s">
        <v>694</v>
      </c>
      <c r="AG9" s="349" t="s">
        <v>136</v>
      </c>
      <c r="AH9" s="349" t="s">
        <v>119</v>
      </c>
      <c r="AI9" s="349" t="s">
        <v>702</v>
      </c>
      <c r="AJ9" s="349" t="s">
        <v>120</v>
      </c>
      <c r="AK9" s="260">
        <v>2</v>
      </c>
      <c r="AL9" s="349" t="s">
        <v>124</v>
      </c>
      <c r="AM9" s="349" t="s">
        <v>71</v>
      </c>
      <c r="AN9" s="349" t="s">
        <v>139</v>
      </c>
      <c r="AO9" s="349" t="s">
        <v>404</v>
      </c>
      <c r="AP9" s="349" t="s">
        <v>699</v>
      </c>
      <c r="AQ9" s="260">
        <v>2</v>
      </c>
      <c r="AR9" s="349" t="s">
        <v>703</v>
      </c>
      <c r="AS9" s="349" t="s">
        <v>804</v>
      </c>
      <c r="AT9" s="349" t="s">
        <v>799</v>
      </c>
      <c r="AU9" s="349" t="s">
        <v>790</v>
      </c>
      <c r="AV9" s="349" t="s">
        <v>797</v>
      </c>
    </row>
    <row r="10" spans="1:48" s="2" customFormat="1" ht="160.5" customHeight="1">
      <c r="A10" s="14">
        <v>2018</v>
      </c>
      <c r="B10" s="351">
        <v>43101</v>
      </c>
      <c r="C10" s="351">
        <v>43190</v>
      </c>
      <c r="D10" s="14" t="s">
        <v>383</v>
      </c>
      <c r="E10" s="25" t="s">
        <v>687</v>
      </c>
      <c r="F10" s="14" t="s">
        <v>71</v>
      </c>
      <c r="G10" s="25" t="s">
        <v>462</v>
      </c>
      <c r="H10" s="25" t="s">
        <v>72</v>
      </c>
      <c r="I10" s="14" t="s">
        <v>80</v>
      </c>
      <c r="J10" s="352" t="s">
        <v>688</v>
      </c>
      <c r="K10" s="14" t="s">
        <v>86</v>
      </c>
      <c r="L10" s="351">
        <v>43101</v>
      </c>
      <c r="M10" s="351">
        <v>43465</v>
      </c>
      <c r="N10" s="14" t="s">
        <v>689</v>
      </c>
      <c r="O10" s="260">
        <v>1</v>
      </c>
      <c r="P10" s="14">
        <v>5560</v>
      </c>
      <c r="Q10" s="25" t="s">
        <v>101</v>
      </c>
      <c r="R10" s="353">
        <v>63940000</v>
      </c>
      <c r="S10" s="14">
        <v>0</v>
      </c>
      <c r="T10" s="14">
        <v>0</v>
      </c>
      <c r="U10" s="14">
        <v>0</v>
      </c>
      <c r="V10" s="14">
        <v>0</v>
      </c>
      <c r="W10" s="30" t="s">
        <v>795</v>
      </c>
      <c r="X10" s="354" t="s">
        <v>690</v>
      </c>
      <c r="Y10" s="25" t="s">
        <v>94</v>
      </c>
      <c r="Z10" s="25" t="s">
        <v>691</v>
      </c>
      <c r="AA10" s="355">
        <v>11500</v>
      </c>
      <c r="AB10" s="355">
        <v>11500</v>
      </c>
      <c r="AC10" s="25" t="s">
        <v>692</v>
      </c>
      <c r="AD10" s="25" t="s">
        <v>826</v>
      </c>
      <c r="AE10" s="25" t="s">
        <v>693</v>
      </c>
      <c r="AF10" s="25" t="s">
        <v>827</v>
      </c>
      <c r="AG10" s="25" t="s">
        <v>76</v>
      </c>
      <c r="AH10" s="13" t="s">
        <v>119</v>
      </c>
      <c r="AI10" s="356" t="s">
        <v>696</v>
      </c>
      <c r="AJ10" s="13" t="s">
        <v>120</v>
      </c>
      <c r="AK10" s="260">
        <v>1</v>
      </c>
      <c r="AL10" s="25" t="s">
        <v>105</v>
      </c>
      <c r="AM10" s="25" t="s">
        <v>71</v>
      </c>
      <c r="AN10" s="25" t="s">
        <v>695</v>
      </c>
      <c r="AO10" s="25" t="s">
        <v>404</v>
      </c>
      <c r="AP10" s="352" t="s">
        <v>688</v>
      </c>
      <c r="AQ10" s="260">
        <v>1</v>
      </c>
      <c r="AR10" s="30" t="s">
        <v>828</v>
      </c>
      <c r="AS10" s="14" t="s">
        <v>798</v>
      </c>
      <c r="AT10" s="351">
        <v>43294</v>
      </c>
      <c r="AU10" s="351">
        <v>43281</v>
      </c>
      <c r="AV10" s="357"/>
    </row>
    <row r="11" spans="1:48" s="2" customFormat="1" ht="144">
      <c r="A11" s="14">
        <v>2018</v>
      </c>
      <c r="B11" s="351">
        <v>43191</v>
      </c>
      <c r="C11" s="351">
        <v>43281</v>
      </c>
      <c r="D11" s="14" t="s">
        <v>383</v>
      </c>
      <c r="E11" s="13" t="s">
        <v>698</v>
      </c>
      <c r="F11" s="14" t="s">
        <v>71</v>
      </c>
      <c r="G11" s="25" t="s">
        <v>462</v>
      </c>
      <c r="H11" s="13" t="s">
        <v>109</v>
      </c>
      <c r="I11" s="14" t="s">
        <v>80</v>
      </c>
      <c r="J11" s="352" t="s">
        <v>699</v>
      </c>
      <c r="K11" s="14" t="s">
        <v>86</v>
      </c>
      <c r="L11" s="351">
        <v>43101</v>
      </c>
      <c r="M11" s="351">
        <v>43465</v>
      </c>
      <c r="N11" s="14" t="s">
        <v>689</v>
      </c>
      <c r="O11" s="260">
        <v>2</v>
      </c>
      <c r="P11" s="14">
        <v>250</v>
      </c>
      <c r="Q11" s="19" t="s">
        <v>115</v>
      </c>
      <c r="R11" s="358">
        <v>2500000</v>
      </c>
      <c r="S11" s="14">
        <v>0</v>
      </c>
      <c r="T11" s="14">
        <v>0</v>
      </c>
      <c r="U11" s="14">
        <v>0</v>
      </c>
      <c r="V11" s="14">
        <v>0</v>
      </c>
      <c r="W11" s="30" t="s">
        <v>802</v>
      </c>
      <c r="X11" s="354" t="s">
        <v>690</v>
      </c>
      <c r="Y11" s="13" t="s">
        <v>117</v>
      </c>
      <c r="Z11" s="13" t="s">
        <v>131</v>
      </c>
      <c r="AA11" s="358">
        <v>50000</v>
      </c>
      <c r="AB11" s="358">
        <v>50000</v>
      </c>
      <c r="AC11" s="13" t="s">
        <v>133</v>
      </c>
      <c r="AD11" s="13" t="s">
        <v>700</v>
      </c>
      <c r="AE11" s="13" t="s">
        <v>701</v>
      </c>
      <c r="AF11" s="25" t="s">
        <v>827</v>
      </c>
      <c r="AG11" s="13" t="s">
        <v>136</v>
      </c>
      <c r="AH11" s="13" t="s">
        <v>119</v>
      </c>
      <c r="AI11" s="322" t="s">
        <v>829</v>
      </c>
      <c r="AJ11" s="13" t="s">
        <v>120</v>
      </c>
      <c r="AK11" s="260">
        <v>2</v>
      </c>
      <c r="AL11" s="13" t="s">
        <v>124</v>
      </c>
      <c r="AM11" s="13" t="s">
        <v>71</v>
      </c>
      <c r="AN11" s="13" t="s">
        <v>139</v>
      </c>
      <c r="AO11" s="13" t="s">
        <v>404</v>
      </c>
      <c r="AP11" s="352" t="s">
        <v>699</v>
      </c>
      <c r="AQ11" s="260">
        <v>2</v>
      </c>
      <c r="AR11" s="352" t="s">
        <v>703</v>
      </c>
      <c r="AS11" s="14" t="s">
        <v>109</v>
      </c>
      <c r="AT11" s="351">
        <v>43294</v>
      </c>
      <c r="AU11" s="351">
        <v>43281</v>
      </c>
      <c r="AV11" s="14"/>
    </row>
    <row r="12" spans="1:48" s="305" customFormat="1" ht="75">
      <c r="A12" s="306">
        <v>2018</v>
      </c>
      <c r="B12" s="205">
        <v>43101</v>
      </c>
      <c r="C12" s="205">
        <v>43189</v>
      </c>
      <c r="D12" s="28" t="s">
        <v>383</v>
      </c>
      <c r="E12" s="28" t="s">
        <v>805</v>
      </c>
      <c r="F12" s="28" t="s">
        <v>71</v>
      </c>
      <c r="G12" s="28" t="s">
        <v>806</v>
      </c>
      <c r="H12" s="28" t="s">
        <v>807</v>
      </c>
      <c r="I12" s="306" t="s">
        <v>808</v>
      </c>
      <c r="J12" s="260" t="s">
        <v>809</v>
      </c>
      <c r="K12" s="306" t="s">
        <v>86</v>
      </c>
      <c r="L12" s="205">
        <v>43131</v>
      </c>
      <c r="M12" s="205">
        <v>43465</v>
      </c>
      <c r="N12" s="28" t="s">
        <v>810</v>
      </c>
      <c r="O12" s="312">
        <v>1</v>
      </c>
      <c r="P12" s="306">
        <v>800</v>
      </c>
      <c r="Q12" s="306" t="s">
        <v>811</v>
      </c>
      <c r="R12" s="359">
        <v>7000000</v>
      </c>
      <c r="S12" s="306">
        <v>0</v>
      </c>
      <c r="T12" s="359">
        <v>7000000</v>
      </c>
      <c r="U12" s="359">
        <v>0</v>
      </c>
      <c r="V12" s="359">
        <v>0</v>
      </c>
      <c r="W12" s="260" t="s">
        <v>812</v>
      </c>
      <c r="X12" s="260" t="s">
        <v>812</v>
      </c>
      <c r="Y12" s="28" t="s">
        <v>813</v>
      </c>
      <c r="Z12" s="28" t="s">
        <v>814</v>
      </c>
      <c r="AA12" s="306" t="s">
        <v>815</v>
      </c>
      <c r="AB12" s="306" t="s">
        <v>815</v>
      </c>
      <c r="AC12" s="28" t="s">
        <v>816</v>
      </c>
      <c r="AD12" s="28" t="s">
        <v>817</v>
      </c>
      <c r="AE12" s="28" t="s">
        <v>818</v>
      </c>
      <c r="AF12" s="306">
        <v>2018</v>
      </c>
      <c r="AG12" s="28" t="s">
        <v>819</v>
      </c>
      <c r="AH12" s="306" t="s">
        <v>820</v>
      </c>
      <c r="AI12" s="312" t="s">
        <v>821</v>
      </c>
      <c r="AJ12" s="306" t="s">
        <v>148</v>
      </c>
      <c r="AK12" s="312">
        <v>1</v>
      </c>
      <c r="AL12" s="28" t="s">
        <v>822</v>
      </c>
      <c r="AM12" s="28" t="s">
        <v>71</v>
      </c>
      <c r="AN12" s="306" t="s">
        <v>585</v>
      </c>
      <c r="AO12" s="306" t="s">
        <v>404</v>
      </c>
      <c r="AP12" s="312" t="s">
        <v>809</v>
      </c>
      <c r="AQ12" s="312">
        <v>1</v>
      </c>
      <c r="AR12" s="312" t="s">
        <v>823</v>
      </c>
      <c r="AS12" s="329" t="s">
        <v>824</v>
      </c>
      <c r="AT12" s="205">
        <v>43220</v>
      </c>
      <c r="AU12" s="205">
        <v>43189</v>
      </c>
      <c r="AV12" s="306"/>
    </row>
    <row r="13" spans="1:48" s="303" customFormat="1" ht="165">
      <c r="A13" s="28">
        <v>2018</v>
      </c>
      <c r="B13" s="360">
        <v>43191</v>
      </c>
      <c r="C13" s="360">
        <v>43281</v>
      </c>
      <c r="D13" s="28" t="s">
        <v>383</v>
      </c>
      <c r="E13" s="28" t="s">
        <v>805</v>
      </c>
      <c r="F13" s="28" t="s">
        <v>71</v>
      </c>
      <c r="G13" s="28" t="s">
        <v>806</v>
      </c>
      <c r="H13" s="28" t="s">
        <v>807</v>
      </c>
      <c r="I13" s="28" t="s">
        <v>808</v>
      </c>
      <c r="J13" s="260" t="s">
        <v>809</v>
      </c>
      <c r="K13" s="28" t="s">
        <v>86</v>
      </c>
      <c r="L13" s="360">
        <v>43131</v>
      </c>
      <c r="M13" s="360">
        <v>43465</v>
      </c>
      <c r="N13" s="28" t="s">
        <v>810</v>
      </c>
      <c r="O13" s="260">
        <v>1</v>
      </c>
      <c r="P13" s="28">
        <v>800</v>
      </c>
      <c r="Q13" s="28" t="s">
        <v>811</v>
      </c>
      <c r="R13" s="361">
        <v>7000000</v>
      </c>
      <c r="S13" s="28">
        <v>0</v>
      </c>
      <c r="T13" s="361">
        <v>7000000</v>
      </c>
      <c r="U13" s="361">
        <v>0</v>
      </c>
      <c r="V13" s="361">
        <v>0</v>
      </c>
      <c r="W13" s="260" t="s">
        <v>812</v>
      </c>
      <c r="X13" s="260" t="s">
        <v>812</v>
      </c>
      <c r="Y13" s="28" t="s">
        <v>813</v>
      </c>
      <c r="Z13" s="28" t="s">
        <v>814</v>
      </c>
      <c r="AA13" s="28" t="s">
        <v>815</v>
      </c>
      <c r="AB13" s="28" t="s">
        <v>815</v>
      </c>
      <c r="AC13" s="28" t="s">
        <v>816</v>
      </c>
      <c r="AD13" s="28" t="s">
        <v>817</v>
      </c>
      <c r="AE13" s="28" t="s">
        <v>818</v>
      </c>
      <c r="AF13" s="28">
        <v>2018</v>
      </c>
      <c r="AG13" s="28" t="s">
        <v>819</v>
      </c>
      <c r="AH13" s="28" t="s">
        <v>820</v>
      </c>
      <c r="AI13" s="260" t="s">
        <v>821</v>
      </c>
      <c r="AJ13" s="28" t="s">
        <v>148</v>
      </c>
      <c r="AK13" s="260">
        <v>1</v>
      </c>
      <c r="AL13" s="28" t="s">
        <v>822</v>
      </c>
      <c r="AM13" s="28" t="s">
        <v>71</v>
      </c>
      <c r="AN13" s="28" t="s">
        <v>585</v>
      </c>
      <c r="AO13" s="28" t="s">
        <v>404</v>
      </c>
      <c r="AP13" s="260" t="s">
        <v>809</v>
      </c>
      <c r="AQ13" s="260"/>
      <c r="AR13" s="260" t="s">
        <v>825</v>
      </c>
      <c r="AS13" s="340" t="s">
        <v>824</v>
      </c>
      <c r="AT13" s="360">
        <v>43294</v>
      </c>
      <c r="AU13" s="360">
        <v>43281</v>
      </c>
      <c r="AV13" s="28"/>
    </row>
    <row r="14" spans="1:48" s="304" customFormat="1" ht="300">
      <c r="A14" s="306">
        <v>2018</v>
      </c>
      <c r="B14" s="205">
        <v>43101</v>
      </c>
      <c r="C14" s="205">
        <v>43190</v>
      </c>
      <c r="D14" s="306" t="s">
        <v>383</v>
      </c>
      <c r="E14" s="307" t="s">
        <v>830</v>
      </c>
      <c r="F14" s="306" t="s">
        <v>71</v>
      </c>
      <c r="G14" s="308" t="s">
        <v>831</v>
      </c>
      <c r="H14" s="309" t="s">
        <v>832</v>
      </c>
      <c r="I14" s="310" t="s">
        <v>833</v>
      </c>
      <c r="J14" s="260" t="s">
        <v>598</v>
      </c>
      <c r="K14" s="306" t="s">
        <v>86</v>
      </c>
      <c r="L14" s="205">
        <v>43101</v>
      </c>
      <c r="M14" s="205">
        <v>43465</v>
      </c>
      <c r="N14" s="311" t="s">
        <v>834</v>
      </c>
      <c r="O14" s="312">
        <v>1</v>
      </c>
      <c r="P14" s="313">
        <v>78000</v>
      </c>
      <c r="Q14" s="28" t="s">
        <v>835</v>
      </c>
      <c r="R14" s="314">
        <v>11546000</v>
      </c>
      <c r="S14" s="315">
        <v>0</v>
      </c>
      <c r="T14" s="314">
        <v>2720080</v>
      </c>
      <c r="U14" s="315">
        <v>0</v>
      </c>
      <c r="V14" s="315">
        <v>0</v>
      </c>
      <c r="W14" s="260" t="s">
        <v>836</v>
      </c>
      <c r="X14" s="260" t="s">
        <v>837</v>
      </c>
      <c r="Y14" s="28" t="s">
        <v>838</v>
      </c>
      <c r="Z14" s="316" t="s">
        <v>839</v>
      </c>
      <c r="AA14" s="317" t="s">
        <v>840</v>
      </c>
      <c r="AB14" s="317" t="s">
        <v>841</v>
      </c>
      <c r="AC14" s="317" t="s">
        <v>842</v>
      </c>
      <c r="AD14" s="318" t="s">
        <v>843</v>
      </c>
      <c r="AE14" s="263" t="s">
        <v>844</v>
      </c>
      <c r="AF14" s="306" t="s">
        <v>845</v>
      </c>
      <c r="AG14" s="319" t="s">
        <v>846</v>
      </c>
      <c r="AH14" s="263" t="s">
        <v>228</v>
      </c>
      <c r="AI14" s="260" t="s">
        <v>847</v>
      </c>
      <c r="AJ14" s="320" t="s">
        <v>848</v>
      </c>
      <c r="AK14" s="312">
        <v>1</v>
      </c>
      <c r="AL14" s="316" t="s">
        <v>202</v>
      </c>
      <c r="AM14" s="306" t="s">
        <v>71</v>
      </c>
      <c r="AN14" s="321" t="s">
        <v>187</v>
      </c>
      <c r="AO14" s="306" t="s">
        <v>404</v>
      </c>
      <c r="AP14" s="322" t="s">
        <v>849</v>
      </c>
      <c r="AQ14" s="312">
        <v>1</v>
      </c>
      <c r="AR14" s="260" t="s">
        <v>850</v>
      </c>
      <c r="AS14" s="323" t="s">
        <v>851</v>
      </c>
      <c r="AT14" s="205">
        <v>43206</v>
      </c>
      <c r="AU14" s="205">
        <v>43190</v>
      </c>
      <c r="AV14" s="306" t="s">
        <v>852</v>
      </c>
    </row>
    <row r="15" spans="1:48" s="304" customFormat="1" ht="324">
      <c r="A15" s="306">
        <v>2018</v>
      </c>
      <c r="B15" s="205">
        <v>43101</v>
      </c>
      <c r="C15" s="205">
        <v>43190</v>
      </c>
      <c r="D15" s="306" t="s">
        <v>383</v>
      </c>
      <c r="E15" s="324" t="s">
        <v>853</v>
      </c>
      <c r="F15" s="306" t="s">
        <v>71</v>
      </c>
      <c r="G15" s="308" t="s">
        <v>831</v>
      </c>
      <c r="H15" s="309" t="s">
        <v>832</v>
      </c>
      <c r="I15" s="310" t="s">
        <v>833</v>
      </c>
      <c r="J15" s="260" t="s">
        <v>598</v>
      </c>
      <c r="K15" s="306" t="s">
        <v>86</v>
      </c>
      <c r="L15" s="205">
        <v>43101</v>
      </c>
      <c r="M15" s="205">
        <v>43465</v>
      </c>
      <c r="N15" s="325" t="s">
        <v>854</v>
      </c>
      <c r="O15" s="312">
        <v>2</v>
      </c>
      <c r="P15" s="326">
        <v>1591</v>
      </c>
      <c r="Q15" s="28" t="s">
        <v>835</v>
      </c>
      <c r="R15" s="327">
        <v>3350000</v>
      </c>
      <c r="S15" s="315">
        <v>0</v>
      </c>
      <c r="T15" s="315">
        <v>0</v>
      </c>
      <c r="U15" s="315">
        <v>0</v>
      </c>
      <c r="V15" s="315">
        <v>0</v>
      </c>
      <c r="W15" s="260" t="s">
        <v>836</v>
      </c>
      <c r="X15" s="260" t="s">
        <v>837</v>
      </c>
      <c r="Y15" s="28" t="s">
        <v>838</v>
      </c>
      <c r="Z15" s="324" t="s">
        <v>250</v>
      </c>
      <c r="AA15" s="328" t="s">
        <v>855</v>
      </c>
      <c r="AB15" s="328" t="s">
        <v>856</v>
      </c>
      <c r="AC15" s="324" t="s">
        <v>857</v>
      </c>
      <c r="AD15" s="324" t="s">
        <v>858</v>
      </c>
      <c r="AE15" s="263" t="s">
        <v>844</v>
      </c>
      <c r="AF15" s="306" t="s">
        <v>845</v>
      </c>
      <c r="AG15" s="319" t="s">
        <v>846</v>
      </c>
      <c r="AH15" s="263" t="s">
        <v>228</v>
      </c>
      <c r="AI15" s="260" t="s">
        <v>847</v>
      </c>
      <c r="AJ15" s="320" t="s">
        <v>848</v>
      </c>
      <c r="AK15" s="312">
        <v>2</v>
      </c>
      <c r="AL15" s="325" t="s">
        <v>255</v>
      </c>
      <c r="AM15" s="306" t="s">
        <v>71</v>
      </c>
      <c r="AN15" s="321" t="s">
        <v>187</v>
      </c>
      <c r="AO15" s="306" t="s">
        <v>404</v>
      </c>
      <c r="AP15" s="322" t="s">
        <v>849</v>
      </c>
      <c r="AQ15" s="312">
        <v>2</v>
      </c>
      <c r="AR15" s="260" t="s">
        <v>859</v>
      </c>
      <c r="AS15" s="323" t="s">
        <v>438</v>
      </c>
      <c r="AT15" s="205">
        <v>43206</v>
      </c>
      <c r="AU15" s="205">
        <v>43190</v>
      </c>
      <c r="AV15" s="306" t="s">
        <v>852</v>
      </c>
    </row>
    <row r="16" spans="1:48" s="304" customFormat="1" ht="192">
      <c r="A16" s="306">
        <v>2018</v>
      </c>
      <c r="B16" s="205">
        <v>43101</v>
      </c>
      <c r="C16" s="205">
        <v>43190</v>
      </c>
      <c r="D16" s="306" t="s">
        <v>383</v>
      </c>
      <c r="E16" s="324" t="s">
        <v>860</v>
      </c>
      <c r="F16" s="306" t="s">
        <v>71</v>
      </c>
      <c r="G16" s="308" t="s">
        <v>831</v>
      </c>
      <c r="H16" s="309" t="s">
        <v>832</v>
      </c>
      <c r="I16" s="310" t="s">
        <v>833</v>
      </c>
      <c r="J16" s="260" t="s">
        <v>598</v>
      </c>
      <c r="K16" s="306" t="s">
        <v>86</v>
      </c>
      <c r="L16" s="205">
        <v>43101</v>
      </c>
      <c r="M16" s="205">
        <v>43465</v>
      </c>
      <c r="N16" s="324" t="s">
        <v>861</v>
      </c>
      <c r="O16" s="312">
        <v>3</v>
      </c>
      <c r="P16" s="324">
        <v>200</v>
      </c>
      <c r="Q16" s="28" t="s">
        <v>835</v>
      </c>
      <c r="R16" s="315">
        <v>960000</v>
      </c>
      <c r="S16" s="315">
        <v>0</v>
      </c>
      <c r="T16" s="315">
        <v>0</v>
      </c>
      <c r="U16" s="315">
        <v>0</v>
      </c>
      <c r="V16" s="315">
        <v>0</v>
      </c>
      <c r="W16" s="260" t="s">
        <v>836</v>
      </c>
      <c r="X16" s="260" t="s">
        <v>837</v>
      </c>
      <c r="Y16" s="28" t="s">
        <v>838</v>
      </c>
      <c r="Z16" s="324" t="s">
        <v>263</v>
      </c>
      <c r="AA16" s="324" t="s">
        <v>862</v>
      </c>
      <c r="AB16" s="324" t="s">
        <v>863</v>
      </c>
      <c r="AC16" s="324" t="s">
        <v>864</v>
      </c>
      <c r="AD16" s="324" t="s">
        <v>865</v>
      </c>
      <c r="AE16" s="263" t="s">
        <v>844</v>
      </c>
      <c r="AF16" s="306" t="s">
        <v>845</v>
      </c>
      <c r="AG16" s="319" t="s">
        <v>846</v>
      </c>
      <c r="AH16" s="263" t="s">
        <v>228</v>
      </c>
      <c r="AI16" s="260" t="s">
        <v>847</v>
      </c>
      <c r="AJ16" s="320" t="s">
        <v>848</v>
      </c>
      <c r="AK16" s="312">
        <v>3</v>
      </c>
      <c r="AL16" s="325" t="s">
        <v>268</v>
      </c>
      <c r="AM16" s="306" t="s">
        <v>71</v>
      </c>
      <c r="AN16" s="321" t="s">
        <v>187</v>
      </c>
      <c r="AO16" s="306" t="s">
        <v>404</v>
      </c>
      <c r="AP16" s="322" t="s">
        <v>849</v>
      </c>
      <c r="AQ16" s="312">
        <v>3</v>
      </c>
      <c r="AR16" s="260" t="s">
        <v>859</v>
      </c>
      <c r="AS16" s="323" t="s">
        <v>438</v>
      </c>
      <c r="AT16" s="205">
        <v>43206</v>
      </c>
      <c r="AU16" s="205">
        <v>43190</v>
      </c>
      <c r="AV16" s="306" t="s">
        <v>852</v>
      </c>
    </row>
    <row r="17" spans="1:48" s="304" customFormat="1" ht="384">
      <c r="A17" s="329">
        <v>2018</v>
      </c>
      <c r="B17" s="205">
        <v>43101</v>
      </c>
      <c r="C17" s="205">
        <v>43190</v>
      </c>
      <c r="D17" s="306" t="s">
        <v>383</v>
      </c>
      <c r="E17" s="330" t="s">
        <v>866</v>
      </c>
      <c r="F17" s="306" t="s">
        <v>71</v>
      </c>
      <c r="G17" s="308" t="s">
        <v>831</v>
      </c>
      <c r="H17" s="309" t="s">
        <v>832</v>
      </c>
      <c r="I17" s="310" t="s">
        <v>833</v>
      </c>
      <c r="J17" s="260" t="s">
        <v>598</v>
      </c>
      <c r="K17" s="306" t="s">
        <v>86</v>
      </c>
      <c r="L17" s="205">
        <v>43101</v>
      </c>
      <c r="M17" s="205">
        <v>43465</v>
      </c>
      <c r="N17" s="316" t="s">
        <v>221</v>
      </c>
      <c r="O17" s="331">
        <v>4</v>
      </c>
      <c r="P17" s="332">
        <v>51000</v>
      </c>
      <c r="Q17" s="28" t="s">
        <v>835</v>
      </c>
      <c r="R17" s="315">
        <v>200000</v>
      </c>
      <c r="S17" s="315">
        <v>0</v>
      </c>
      <c r="T17" s="315">
        <v>0</v>
      </c>
      <c r="U17" s="315">
        <v>0</v>
      </c>
      <c r="V17" s="315">
        <v>0</v>
      </c>
      <c r="W17" s="260" t="s">
        <v>836</v>
      </c>
      <c r="X17" s="260" t="s">
        <v>837</v>
      </c>
      <c r="Y17" s="28" t="s">
        <v>838</v>
      </c>
      <c r="Z17" s="333" t="s">
        <v>867</v>
      </c>
      <c r="AA17" s="334" t="s">
        <v>868</v>
      </c>
      <c r="AB17" s="334" t="s">
        <v>869</v>
      </c>
      <c r="AC17" s="333" t="s">
        <v>870</v>
      </c>
      <c r="AD17" s="333" t="s">
        <v>871</v>
      </c>
      <c r="AE17" s="263" t="s">
        <v>844</v>
      </c>
      <c r="AF17" s="306" t="s">
        <v>845</v>
      </c>
      <c r="AG17" s="319" t="s">
        <v>846</v>
      </c>
      <c r="AH17" s="263" t="s">
        <v>228</v>
      </c>
      <c r="AI17" s="260" t="s">
        <v>847</v>
      </c>
      <c r="AJ17" s="320" t="s">
        <v>848</v>
      </c>
      <c r="AK17" s="331">
        <v>4</v>
      </c>
      <c r="AL17" s="333" t="s">
        <v>872</v>
      </c>
      <c r="AM17" s="306" t="s">
        <v>71</v>
      </c>
      <c r="AN17" s="321" t="s">
        <v>187</v>
      </c>
      <c r="AO17" s="306" t="s">
        <v>404</v>
      </c>
      <c r="AP17" s="260" t="s">
        <v>873</v>
      </c>
      <c r="AQ17" s="331">
        <v>4</v>
      </c>
      <c r="AR17" s="260" t="s">
        <v>874</v>
      </c>
      <c r="AS17" s="323" t="s">
        <v>875</v>
      </c>
      <c r="AT17" s="205">
        <v>43206</v>
      </c>
      <c r="AU17" s="205">
        <v>43190</v>
      </c>
      <c r="AV17" s="306" t="s">
        <v>852</v>
      </c>
    </row>
    <row r="18" spans="1:48" s="304" customFormat="1" ht="409.5">
      <c r="A18" s="329">
        <v>2018</v>
      </c>
      <c r="B18" s="205">
        <v>43101</v>
      </c>
      <c r="C18" s="205">
        <v>43190</v>
      </c>
      <c r="D18" s="306" t="s">
        <v>383</v>
      </c>
      <c r="E18" s="330" t="s">
        <v>650</v>
      </c>
      <c r="F18" s="306" t="s">
        <v>71</v>
      </c>
      <c r="G18" s="308" t="s">
        <v>831</v>
      </c>
      <c r="H18" s="309" t="s">
        <v>832</v>
      </c>
      <c r="I18" s="310" t="s">
        <v>833</v>
      </c>
      <c r="J18" s="260" t="s">
        <v>598</v>
      </c>
      <c r="K18" s="306" t="s">
        <v>86</v>
      </c>
      <c r="L18" s="205">
        <v>43101</v>
      </c>
      <c r="M18" s="205">
        <v>43465</v>
      </c>
      <c r="N18" s="316" t="s">
        <v>236</v>
      </c>
      <c r="O18" s="331">
        <v>5</v>
      </c>
      <c r="P18" s="306">
        <v>20</v>
      </c>
      <c r="Q18" s="28" t="s">
        <v>835</v>
      </c>
      <c r="R18" s="315">
        <v>200000</v>
      </c>
      <c r="S18" s="315">
        <v>0</v>
      </c>
      <c r="T18" s="315">
        <v>0</v>
      </c>
      <c r="U18" s="315">
        <v>0</v>
      </c>
      <c r="V18" s="315">
        <v>0</v>
      </c>
      <c r="W18" s="260" t="s">
        <v>836</v>
      </c>
      <c r="X18" s="260" t="s">
        <v>837</v>
      </c>
      <c r="Y18" s="28" t="s">
        <v>838</v>
      </c>
      <c r="Z18" s="333" t="s">
        <v>876</v>
      </c>
      <c r="AA18" s="335" t="s">
        <v>877</v>
      </c>
      <c r="AB18" s="335" t="s">
        <v>877</v>
      </c>
      <c r="AC18" s="333" t="s">
        <v>878</v>
      </c>
      <c r="AD18" s="333" t="s">
        <v>879</v>
      </c>
      <c r="AE18" s="263" t="s">
        <v>844</v>
      </c>
      <c r="AF18" s="306" t="s">
        <v>845</v>
      </c>
      <c r="AG18" s="319" t="s">
        <v>846</v>
      </c>
      <c r="AH18" s="263" t="s">
        <v>228</v>
      </c>
      <c r="AI18" s="260" t="s">
        <v>847</v>
      </c>
      <c r="AJ18" s="320" t="s">
        <v>848</v>
      </c>
      <c r="AK18" s="331">
        <v>5</v>
      </c>
      <c r="AL18" s="333" t="s">
        <v>880</v>
      </c>
      <c r="AM18" s="306" t="s">
        <v>71</v>
      </c>
      <c r="AN18" s="321" t="s">
        <v>187</v>
      </c>
      <c r="AO18" s="306" t="s">
        <v>404</v>
      </c>
      <c r="AP18" s="260" t="s">
        <v>881</v>
      </c>
      <c r="AQ18" s="331">
        <v>5</v>
      </c>
      <c r="AR18" s="260" t="s">
        <v>859</v>
      </c>
      <c r="AS18" s="323" t="s">
        <v>875</v>
      </c>
      <c r="AT18" s="205">
        <v>43206</v>
      </c>
      <c r="AU18" s="205">
        <v>43190</v>
      </c>
      <c r="AV18" s="306" t="s">
        <v>852</v>
      </c>
    </row>
    <row r="19" spans="1:48" s="304" customFormat="1" ht="240">
      <c r="A19" s="329">
        <v>2018</v>
      </c>
      <c r="B19" s="205">
        <v>43101</v>
      </c>
      <c r="C19" s="205">
        <v>43190</v>
      </c>
      <c r="D19" s="306" t="s">
        <v>383</v>
      </c>
      <c r="E19" s="28" t="s">
        <v>882</v>
      </c>
      <c r="F19" s="306" t="s">
        <v>71</v>
      </c>
      <c r="G19" s="308" t="s">
        <v>831</v>
      </c>
      <c r="H19" s="309" t="s">
        <v>832</v>
      </c>
      <c r="I19" s="310" t="s">
        <v>833</v>
      </c>
      <c r="J19" s="260" t="s">
        <v>598</v>
      </c>
      <c r="K19" s="306" t="s">
        <v>86</v>
      </c>
      <c r="L19" s="205">
        <v>43101</v>
      </c>
      <c r="M19" s="205">
        <v>43465</v>
      </c>
      <c r="N19" s="28" t="s">
        <v>883</v>
      </c>
      <c r="O19" s="331">
        <v>6</v>
      </c>
      <c r="P19" s="28">
        <v>700</v>
      </c>
      <c r="Q19" s="28" t="s">
        <v>835</v>
      </c>
      <c r="R19" s="315">
        <v>600000</v>
      </c>
      <c r="S19" s="315">
        <v>0</v>
      </c>
      <c r="T19" s="315">
        <v>200000</v>
      </c>
      <c r="U19" s="315">
        <v>0</v>
      </c>
      <c r="V19" s="315">
        <v>0</v>
      </c>
      <c r="W19" s="260" t="s">
        <v>836</v>
      </c>
      <c r="X19" s="260" t="s">
        <v>837</v>
      </c>
      <c r="Y19" s="28" t="s">
        <v>838</v>
      </c>
      <c r="Z19" s="28" t="s">
        <v>884</v>
      </c>
      <c r="AA19" s="28" t="s">
        <v>885</v>
      </c>
      <c r="AB19" s="28" t="s">
        <v>885</v>
      </c>
      <c r="AC19" s="28" t="s">
        <v>886</v>
      </c>
      <c r="AD19" s="28" t="s">
        <v>887</v>
      </c>
      <c r="AE19" s="263" t="s">
        <v>844</v>
      </c>
      <c r="AF19" s="306" t="s">
        <v>845</v>
      </c>
      <c r="AG19" s="319" t="s">
        <v>846</v>
      </c>
      <c r="AH19" s="263" t="s">
        <v>228</v>
      </c>
      <c r="AI19" s="260" t="s">
        <v>847</v>
      </c>
      <c r="AJ19" s="320" t="s">
        <v>848</v>
      </c>
      <c r="AK19" s="331">
        <v>6</v>
      </c>
      <c r="AL19" s="28" t="s">
        <v>888</v>
      </c>
      <c r="AM19" s="306" t="s">
        <v>71</v>
      </c>
      <c r="AN19" s="321" t="s">
        <v>187</v>
      </c>
      <c r="AO19" s="306" t="s">
        <v>404</v>
      </c>
      <c r="AP19" s="322" t="s">
        <v>889</v>
      </c>
      <c r="AQ19" s="331">
        <v>6</v>
      </c>
      <c r="AR19" s="260" t="s">
        <v>890</v>
      </c>
      <c r="AS19" s="323" t="s">
        <v>891</v>
      </c>
      <c r="AT19" s="205">
        <v>43206</v>
      </c>
      <c r="AU19" s="205">
        <v>43190</v>
      </c>
      <c r="AV19" s="306" t="s">
        <v>852</v>
      </c>
    </row>
    <row r="20" spans="1:48" s="304" customFormat="1" ht="76.5">
      <c r="A20" s="329">
        <v>2018</v>
      </c>
      <c r="B20" s="205">
        <v>43101</v>
      </c>
      <c r="C20" s="205">
        <v>43190</v>
      </c>
      <c r="D20" s="306" t="s">
        <v>383</v>
      </c>
      <c r="E20" s="28" t="s">
        <v>892</v>
      </c>
      <c r="F20" s="306" t="s">
        <v>71</v>
      </c>
      <c r="G20" s="308" t="s">
        <v>831</v>
      </c>
      <c r="H20" s="309" t="s">
        <v>832</v>
      </c>
      <c r="I20" s="310" t="s">
        <v>833</v>
      </c>
      <c r="J20" s="260" t="s">
        <v>598</v>
      </c>
      <c r="K20" s="306" t="s">
        <v>86</v>
      </c>
      <c r="L20" s="205">
        <v>43101</v>
      </c>
      <c r="M20" s="205">
        <v>43465</v>
      </c>
      <c r="N20" s="336" t="s">
        <v>893</v>
      </c>
      <c r="O20" s="331">
        <v>7</v>
      </c>
      <c r="P20" s="332">
        <v>42000</v>
      </c>
      <c r="Q20" s="28" t="s">
        <v>835</v>
      </c>
      <c r="R20" s="337">
        <v>26500000</v>
      </c>
      <c r="S20" s="315">
        <v>0</v>
      </c>
      <c r="T20" s="315">
        <v>0</v>
      </c>
      <c r="U20" s="315">
        <v>0</v>
      </c>
      <c r="V20" s="315">
        <v>0</v>
      </c>
      <c r="W20" s="260" t="s">
        <v>836</v>
      </c>
      <c r="X20" s="260" t="s">
        <v>837</v>
      </c>
      <c r="Y20" s="28" t="s">
        <v>838</v>
      </c>
      <c r="Z20" s="338" t="s">
        <v>894</v>
      </c>
      <c r="AA20" s="339">
        <v>300</v>
      </c>
      <c r="AB20" s="339">
        <v>2500</v>
      </c>
      <c r="AC20" s="28" t="s">
        <v>895</v>
      </c>
      <c r="AD20" s="28" t="s">
        <v>896</v>
      </c>
      <c r="AE20" s="263" t="s">
        <v>844</v>
      </c>
      <c r="AF20" s="306" t="s">
        <v>845</v>
      </c>
      <c r="AG20" s="319" t="s">
        <v>846</v>
      </c>
      <c r="AH20" s="263" t="s">
        <v>228</v>
      </c>
      <c r="AI20" s="260" t="s">
        <v>847</v>
      </c>
      <c r="AJ20" s="320" t="s">
        <v>848</v>
      </c>
      <c r="AK20" s="331">
        <v>7</v>
      </c>
      <c r="AL20" s="28" t="s">
        <v>897</v>
      </c>
      <c r="AM20" s="306" t="s">
        <v>71</v>
      </c>
      <c r="AN20" s="321" t="s">
        <v>187</v>
      </c>
      <c r="AO20" s="306" t="s">
        <v>404</v>
      </c>
      <c r="AP20" s="322" t="s">
        <v>889</v>
      </c>
      <c r="AQ20" s="331">
        <v>7</v>
      </c>
      <c r="AR20" s="260" t="s">
        <v>898</v>
      </c>
      <c r="AS20" s="323" t="s">
        <v>899</v>
      </c>
      <c r="AT20" s="205">
        <v>43206</v>
      </c>
      <c r="AU20" s="205">
        <v>43190</v>
      </c>
      <c r="AV20" s="306" t="s">
        <v>852</v>
      </c>
    </row>
    <row r="21" spans="1:48" s="304" customFormat="1" ht="105">
      <c r="A21" s="329">
        <v>2018</v>
      </c>
      <c r="B21" s="205">
        <v>43101</v>
      </c>
      <c r="C21" s="205">
        <v>43190</v>
      </c>
      <c r="D21" s="306" t="s">
        <v>383</v>
      </c>
      <c r="E21" s="28" t="s">
        <v>900</v>
      </c>
      <c r="F21" s="306" t="s">
        <v>71</v>
      </c>
      <c r="G21" s="308" t="s">
        <v>831</v>
      </c>
      <c r="H21" s="309" t="s">
        <v>832</v>
      </c>
      <c r="I21" s="310" t="s">
        <v>833</v>
      </c>
      <c r="J21" s="260" t="s">
        <v>598</v>
      </c>
      <c r="K21" s="306" t="s">
        <v>86</v>
      </c>
      <c r="L21" s="205">
        <v>43101</v>
      </c>
      <c r="M21" s="205">
        <v>43465</v>
      </c>
      <c r="N21" s="306"/>
      <c r="O21" s="331">
        <v>8</v>
      </c>
      <c r="P21" s="340">
        <v>200</v>
      </c>
      <c r="Q21" s="28" t="s">
        <v>835</v>
      </c>
      <c r="R21" s="341">
        <v>890000</v>
      </c>
      <c r="S21" s="315">
        <v>0</v>
      </c>
      <c r="T21" s="315">
        <v>0</v>
      </c>
      <c r="U21" s="315">
        <v>0</v>
      </c>
      <c r="V21" s="315">
        <v>0</v>
      </c>
      <c r="W21" s="260" t="s">
        <v>836</v>
      </c>
      <c r="X21" s="260" t="s">
        <v>837</v>
      </c>
      <c r="Y21" s="28" t="s">
        <v>838</v>
      </c>
      <c r="Z21" s="342" t="s">
        <v>901</v>
      </c>
      <c r="AA21" s="343">
        <v>2225</v>
      </c>
      <c r="AB21" s="344">
        <v>2225</v>
      </c>
      <c r="AC21" s="345" t="s">
        <v>902</v>
      </c>
      <c r="AD21" s="345" t="s">
        <v>903</v>
      </c>
      <c r="AE21" s="263" t="s">
        <v>844</v>
      </c>
      <c r="AF21" s="306" t="s">
        <v>845</v>
      </c>
      <c r="AG21" s="319" t="s">
        <v>846</v>
      </c>
      <c r="AH21" s="263" t="s">
        <v>228</v>
      </c>
      <c r="AI21" s="260" t="s">
        <v>847</v>
      </c>
      <c r="AJ21" s="320" t="s">
        <v>848</v>
      </c>
      <c r="AK21" s="331">
        <v>8</v>
      </c>
      <c r="AL21" s="28" t="s">
        <v>904</v>
      </c>
      <c r="AM21" s="306" t="s">
        <v>71</v>
      </c>
      <c r="AN21" s="321" t="s">
        <v>187</v>
      </c>
      <c r="AO21" s="306" t="s">
        <v>404</v>
      </c>
      <c r="AP21" s="260" t="s">
        <v>905</v>
      </c>
      <c r="AQ21" s="331">
        <v>8</v>
      </c>
      <c r="AR21" s="260" t="s">
        <v>859</v>
      </c>
      <c r="AS21" s="323" t="s">
        <v>906</v>
      </c>
      <c r="AT21" s="205">
        <v>43206</v>
      </c>
      <c r="AU21" s="205">
        <v>43190</v>
      </c>
      <c r="AV21" s="306" t="s">
        <v>852</v>
      </c>
    </row>
    <row r="22" spans="1:48" s="304" customFormat="1" ht="135">
      <c r="A22" s="329">
        <v>2018</v>
      </c>
      <c r="B22" s="205">
        <v>43101</v>
      </c>
      <c r="C22" s="205">
        <v>43190</v>
      </c>
      <c r="D22" s="306" t="s">
        <v>383</v>
      </c>
      <c r="E22" s="340" t="s">
        <v>907</v>
      </c>
      <c r="F22" s="306" t="s">
        <v>71</v>
      </c>
      <c r="G22" s="308" t="s">
        <v>831</v>
      </c>
      <c r="H22" s="309" t="s">
        <v>832</v>
      </c>
      <c r="I22" s="310" t="s">
        <v>833</v>
      </c>
      <c r="J22" s="260" t="s">
        <v>598</v>
      </c>
      <c r="K22" s="306" t="s">
        <v>86</v>
      </c>
      <c r="L22" s="205">
        <v>43101</v>
      </c>
      <c r="M22" s="205">
        <v>43465</v>
      </c>
      <c r="N22" s="306"/>
      <c r="O22" s="331">
        <v>9</v>
      </c>
      <c r="P22" s="340">
        <v>200</v>
      </c>
      <c r="Q22" s="28" t="s">
        <v>835</v>
      </c>
      <c r="R22" s="346">
        <v>1017010</v>
      </c>
      <c r="S22" s="315">
        <v>0</v>
      </c>
      <c r="T22" s="315">
        <v>0</v>
      </c>
      <c r="U22" s="315">
        <v>0</v>
      </c>
      <c r="V22" s="315">
        <v>0</v>
      </c>
      <c r="W22" s="260" t="s">
        <v>836</v>
      </c>
      <c r="X22" s="260" t="s">
        <v>837</v>
      </c>
      <c r="Y22" s="28" t="s">
        <v>838</v>
      </c>
      <c r="Z22" s="342" t="s">
        <v>908</v>
      </c>
      <c r="AA22" s="347">
        <v>2350.5</v>
      </c>
      <c r="AB22" s="347">
        <v>2734.55</v>
      </c>
      <c r="AC22" s="345" t="s">
        <v>902</v>
      </c>
      <c r="AD22" s="345" t="s">
        <v>633</v>
      </c>
      <c r="AE22" s="263" t="s">
        <v>844</v>
      </c>
      <c r="AF22" s="306" t="s">
        <v>845</v>
      </c>
      <c r="AG22" s="319" t="s">
        <v>846</v>
      </c>
      <c r="AH22" s="263" t="s">
        <v>228</v>
      </c>
      <c r="AI22" s="260" t="s">
        <v>847</v>
      </c>
      <c r="AJ22" s="320" t="s">
        <v>848</v>
      </c>
      <c r="AK22" s="331">
        <v>9</v>
      </c>
      <c r="AL22" s="28" t="s">
        <v>909</v>
      </c>
      <c r="AM22" s="306" t="s">
        <v>71</v>
      </c>
      <c r="AN22" s="321" t="s">
        <v>187</v>
      </c>
      <c r="AO22" s="306" t="s">
        <v>404</v>
      </c>
      <c r="AP22" s="260" t="s">
        <v>910</v>
      </c>
      <c r="AQ22" s="331">
        <v>9</v>
      </c>
      <c r="AR22" s="260" t="s">
        <v>859</v>
      </c>
      <c r="AS22" s="323" t="s">
        <v>906</v>
      </c>
      <c r="AT22" s="205">
        <v>43206</v>
      </c>
      <c r="AU22" s="205">
        <v>43190</v>
      </c>
      <c r="AV22" s="306" t="s">
        <v>852</v>
      </c>
    </row>
    <row r="23" spans="1:48" s="304" customFormat="1" ht="165">
      <c r="A23" s="329">
        <v>2018</v>
      </c>
      <c r="B23" s="205">
        <v>43101</v>
      </c>
      <c r="C23" s="205">
        <v>43190</v>
      </c>
      <c r="D23" s="306" t="s">
        <v>383</v>
      </c>
      <c r="E23" s="340" t="s">
        <v>206</v>
      </c>
      <c r="F23" s="306" t="s">
        <v>71</v>
      </c>
      <c r="G23" s="308" t="s">
        <v>831</v>
      </c>
      <c r="H23" s="309" t="s">
        <v>832</v>
      </c>
      <c r="I23" s="310" t="s">
        <v>833</v>
      </c>
      <c r="J23" s="260" t="s">
        <v>598</v>
      </c>
      <c r="K23" s="306" t="s">
        <v>86</v>
      </c>
      <c r="L23" s="205">
        <v>43101</v>
      </c>
      <c r="M23" s="205">
        <v>43465</v>
      </c>
      <c r="N23" s="306"/>
      <c r="O23" s="331">
        <v>10</v>
      </c>
      <c r="P23" s="306">
        <v>50</v>
      </c>
      <c r="Q23" s="28" t="s">
        <v>835</v>
      </c>
      <c r="R23" s="337">
        <v>167200</v>
      </c>
      <c r="S23" s="315">
        <v>0</v>
      </c>
      <c r="T23" s="337">
        <v>85144</v>
      </c>
      <c r="U23" s="315">
        <v>0</v>
      </c>
      <c r="V23" s="315">
        <v>0</v>
      </c>
      <c r="W23" s="260" t="s">
        <v>836</v>
      </c>
      <c r="X23" s="260" t="s">
        <v>837</v>
      </c>
      <c r="Y23" s="28" t="s">
        <v>838</v>
      </c>
      <c r="Z23" s="28" t="s">
        <v>911</v>
      </c>
      <c r="AA23" s="347">
        <v>3344</v>
      </c>
      <c r="AB23" s="347">
        <v>3344</v>
      </c>
      <c r="AC23" s="28" t="s">
        <v>902</v>
      </c>
      <c r="AD23" s="28" t="s">
        <v>903</v>
      </c>
      <c r="AE23" s="263" t="s">
        <v>844</v>
      </c>
      <c r="AF23" s="306" t="s">
        <v>845</v>
      </c>
      <c r="AG23" s="319" t="s">
        <v>846</v>
      </c>
      <c r="AH23" s="263" t="s">
        <v>228</v>
      </c>
      <c r="AI23" s="260" t="s">
        <v>847</v>
      </c>
      <c r="AJ23" s="320" t="s">
        <v>848</v>
      </c>
      <c r="AK23" s="331">
        <v>10</v>
      </c>
      <c r="AL23" s="28" t="s">
        <v>912</v>
      </c>
      <c r="AM23" s="306" t="s">
        <v>71</v>
      </c>
      <c r="AN23" s="321" t="s">
        <v>187</v>
      </c>
      <c r="AO23" s="306" t="s">
        <v>404</v>
      </c>
      <c r="AP23" s="322" t="s">
        <v>913</v>
      </c>
      <c r="AQ23" s="331">
        <v>10</v>
      </c>
      <c r="AR23" s="260" t="s">
        <v>914</v>
      </c>
      <c r="AS23" s="323" t="s">
        <v>906</v>
      </c>
      <c r="AT23" s="205">
        <v>43206</v>
      </c>
      <c r="AU23" s="205">
        <v>43190</v>
      </c>
      <c r="AV23" s="306" t="s">
        <v>852</v>
      </c>
    </row>
    <row r="24" spans="1:48" s="304" customFormat="1" ht="300">
      <c r="A24" s="306">
        <v>2018</v>
      </c>
      <c r="B24" s="205">
        <v>43191</v>
      </c>
      <c r="C24" s="205">
        <v>43281</v>
      </c>
      <c r="D24" s="306" t="s">
        <v>383</v>
      </c>
      <c r="E24" s="307" t="s">
        <v>830</v>
      </c>
      <c r="F24" s="306" t="s">
        <v>71</v>
      </c>
      <c r="G24" s="308" t="s">
        <v>831</v>
      </c>
      <c r="H24" s="309" t="s">
        <v>832</v>
      </c>
      <c r="I24" s="310" t="s">
        <v>833</v>
      </c>
      <c r="J24" s="260" t="s">
        <v>598</v>
      </c>
      <c r="K24" s="306" t="s">
        <v>86</v>
      </c>
      <c r="L24" s="205">
        <v>43101</v>
      </c>
      <c r="M24" s="205">
        <v>43465</v>
      </c>
      <c r="N24" s="311" t="s">
        <v>834</v>
      </c>
      <c r="O24" s="322" t="s">
        <v>915</v>
      </c>
      <c r="P24" s="313">
        <v>23000</v>
      </c>
      <c r="Q24" s="28" t="s">
        <v>835</v>
      </c>
      <c r="R24" s="314">
        <v>11546000</v>
      </c>
      <c r="S24" s="315">
        <v>0</v>
      </c>
      <c r="T24" s="315">
        <v>516191.88</v>
      </c>
      <c r="U24" s="315">
        <v>0</v>
      </c>
      <c r="V24" s="315">
        <v>0</v>
      </c>
      <c r="W24" s="260" t="s">
        <v>836</v>
      </c>
      <c r="X24" s="260" t="s">
        <v>837</v>
      </c>
      <c r="Y24" s="28" t="s">
        <v>838</v>
      </c>
      <c r="Z24" s="316" t="s">
        <v>839</v>
      </c>
      <c r="AA24" s="316" t="s">
        <v>916</v>
      </c>
      <c r="AB24" s="316" t="s">
        <v>917</v>
      </c>
      <c r="AC24" s="317" t="s">
        <v>842</v>
      </c>
      <c r="AD24" s="318" t="s">
        <v>843</v>
      </c>
      <c r="AE24" s="263" t="s">
        <v>844</v>
      </c>
      <c r="AF24" s="317" t="s">
        <v>918</v>
      </c>
      <c r="AG24" s="319" t="s">
        <v>846</v>
      </c>
      <c r="AH24" s="263" t="s">
        <v>228</v>
      </c>
      <c r="AI24" s="260" t="s">
        <v>847</v>
      </c>
      <c r="AJ24" s="320" t="s">
        <v>848</v>
      </c>
      <c r="AK24" s="331">
        <v>1</v>
      </c>
      <c r="AL24" s="316" t="s">
        <v>202</v>
      </c>
      <c r="AM24" s="306" t="s">
        <v>71</v>
      </c>
      <c r="AN24" s="321" t="s">
        <v>187</v>
      </c>
      <c r="AO24" s="306" t="s">
        <v>404</v>
      </c>
      <c r="AP24" s="322" t="s">
        <v>849</v>
      </c>
      <c r="AQ24" s="331">
        <v>1</v>
      </c>
      <c r="AR24" s="322" t="s">
        <v>919</v>
      </c>
      <c r="AS24" s="323" t="s">
        <v>851</v>
      </c>
      <c r="AT24" s="205">
        <v>43294</v>
      </c>
      <c r="AU24" s="205">
        <v>43281</v>
      </c>
      <c r="AV24" s="306"/>
    </row>
    <row r="25" spans="1:48" s="304" customFormat="1" ht="324">
      <c r="A25" s="306">
        <v>2018</v>
      </c>
      <c r="B25" s="205">
        <v>43191</v>
      </c>
      <c r="C25" s="205">
        <v>43281</v>
      </c>
      <c r="D25" s="306" t="s">
        <v>383</v>
      </c>
      <c r="E25" s="324" t="s">
        <v>853</v>
      </c>
      <c r="F25" s="306" t="s">
        <v>71</v>
      </c>
      <c r="G25" s="308" t="s">
        <v>831</v>
      </c>
      <c r="H25" s="309" t="s">
        <v>832</v>
      </c>
      <c r="I25" s="310" t="s">
        <v>833</v>
      </c>
      <c r="J25" s="260" t="s">
        <v>598</v>
      </c>
      <c r="K25" s="306" t="s">
        <v>86</v>
      </c>
      <c r="L25" s="205">
        <v>43101</v>
      </c>
      <c r="M25" s="205">
        <v>43465</v>
      </c>
      <c r="N25" s="325" t="s">
        <v>854</v>
      </c>
      <c r="O25" s="322" t="s">
        <v>915</v>
      </c>
      <c r="P25" s="326">
        <v>1591</v>
      </c>
      <c r="Q25" s="28" t="s">
        <v>835</v>
      </c>
      <c r="R25" s="327">
        <v>3350000</v>
      </c>
      <c r="S25" s="315">
        <v>0</v>
      </c>
      <c r="T25" s="315">
        <v>0</v>
      </c>
      <c r="U25" s="315">
        <v>0</v>
      </c>
      <c r="V25" s="315">
        <v>0</v>
      </c>
      <c r="W25" s="260" t="s">
        <v>836</v>
      </c>
      <c r="X25" s="260" t="s">
        <v>837</v>
      </c>
      <c r="Y25" s="28" t="s">
        <v>838</v>
      </c>
      <c r="Z25" s="324" t="s">
        <v>250</v>
      </c>
      <c r="AA25" s="328" t="s">
        <v>855</v>
      </c>
      <c r="AB25" s="328" t="s">
        <v>856</v>
      </c>
      <c r="AC25" s="324" t="s">
        <v>857</v>
      </c>
      <c r="AD25" s="324" t="s">
        <v>858</v>
      </c>
      <c r="AE25" s="263" t="s">
        <v>844</v>
      </c>
      <c r="AF25" s="317" t="s">
        <v>918</v>
      </c>
      <c r="AG25" s="319" t="s">
        <v>846</v>
      </c>
      <c r="AH25" s="263" t="s">
        <v>228</v>
      </c>
      <c r="AI25" s="260" t="s">
        <v>847</v>
      </c>
      <c r="AJ25" s="320" t="s">
        <v>848</v>
      </c>
      <c r="AK25" s="331">
        <v>2</v>
      </c>
      <c r="AL25" s="325" t="s">
        <v>255</v>
      </c>
      <c r="AM25" s="306" t="s">
        <v>71</v>
      </c>
      <c r="AN25" s="321" t="s">
        <v>187</v>
      </c>
      <c r="AO25" s="306" t="s">
        <v>404</v>
      </c>
      <c r="AP25" s="260" t="s">
        <v>920</v>
      </c>
      <c r="AQ25" s="331">
        <v>2</v>
      </c>
      <c r="AR25" s="260" t="s">
        <v>859</v>
      </c>
      <c r="AS25" s="323" t="s">
        <v>438</v>
      </c>
      <c r="AT25" s="205">
        <v>43294</v>
      </c>
      <c r="AU25" s="205">
        <v>43281</v>
      </c>
      <c r="AV25" s="306"/>
    </row>
    <row r="26" spans="1:48" s="304" customFormat="1" ht="192">
      <c r="A26" s="306">
        <v>2018</v>
      </c>
      <c r="B26" s="205">
        <v>43191</v>
      </c>
      <c r="C26" s="205">
        <v>43281</v>
      </c>
      <c r="D26" s="306" t="s">
        <v>383</v>
      </c>
      <c r="E26" s="324" t="s">
        <v>860</v>
      </c>
      <c r="F26" s="306" t="s">
        <v>71</v>
      </c>
      <c r="G26" s="308" t="s">
        <v>831</v>
      </c>
      <c r="H26" s="309" t="s">
        <v>832</v>
      </c>
      <c r="I26" s="310" t="s">
        <v>833</v>
      </c>
      <c r="J26" s="260" t="s">
        <v>598</v>
      </c>
      <c r="K26" s="306" t="s">
        <v>86</v>
      </c>
      <c r="L26" s="205">
        <v>43101</v>
      </c>
      <c r="M26" s="205">
        <v>43465</v>
      </c>
      <c r="N26" s="324" t="s">
        <v>861</v>
      </c>
      <c r="O26" s="322" t="s">
        <v>915</v>
      </c>
      <c r="P26" s="324">
        <v>200</v>
      </c>
      <c r="Q26" s="28" t="s">
        <v>835</v>
      </c>
      <c r="R26" s="315">
        <v>960000</v>
      </c>
      <c r="S26" s="315">
        <v>0</v>
      </c>
      <c r="T26" s="315">
        <v>0</v>
      </c>
      <c r="U26" s="315">
        <v>0</v>
      </c>
      <c r="V26" s="315">
        <v>0</v>
      </c>
      <c r="W26" s="260" t="s">
        <v>836</v>
      </c>
      <c r="X26" s="260" t="s">
        <v>837</v>
      </c>
      <c r="Y26" s="28" t="s">
        <v>838</v>
      </c>
      <c r="Z26" s="324" t="s">
        <v>263</v>
      </c>
      <c r="AA26" s="324" t="s">
        <v>862</v>
      </c>
      <c r="AB26" s="324" t="s">
        <v>863</v>
      </c>
      <c r="AC26" s="324" t="s">
        <v>864</v>
      </c>
      <c r="AD26" s="324" t="s">
        <v>865</v>
      </c>
      <c r="AE26" s="263" t="s">
        <v>844</v>
      </c>
      <c r="AF26" s="317" t="s">
        <v>918</v>
      </c>
      <c r="AG26" s="319" t="s">
        <v>846</v>
      </c>
      <c r="AH26" s="263" t="s">
        <v>228</v>
      </c>
      <c r="AI26" s="260" t="s">
        <v>847</v>
      </c>
      <c r="AJ26" s="320" t="s">
        <v>848</v>
      </c>
      <c r="AK26" s="331">
        <v>3</v>
      </c>
      <c r="AL26" s="325" t="s">
        <v>268</v>
      </c>
      <c r="AM26" s="306" t="s">
        <v>71</v>
      </c>
      <c r="AN26" s="321" t="s">
        <v>187</v>
      </c>
      <c r="AO26" s="306" t="s">
        <v>404</v>
      </c>
      <c r="AP26" s="260" t="s">
        <v>921</v>
      </c>
      <c r="AQ26" s="331">
        <v>3</v>
      </c>
      <c r="AR26" s="260" t="s">
        <v>859</v>
      </c>
      <c r="AS26" s="323" t="s">
        <v>438</v>
      </c>
      <c r="AT26" s="205">
        <v>43294</v>
      </c>
      <c r="AU26" s="205">
        <v>43281</v>
      </c>
      <c r="AV26" s="306"/>
    </row>
    <row r="27" spans="1:48" s="304" customFormat="1" ht="384">
      <c r="A27" s="329">
        <v>2018</v>
      </c>
      <c r="B27" s="205">
        <v>43191</v>
      </c>
      <c r="C27" s="205">
        <v>43281</v>
      </c>
      <c r="D27" s="306" t="s">
        <v>383</v>
      </c>
      <c r="E27" s="330" t="s">
        <v>866</v>
      </c>
      <c r="F27" s="306" t="s">
        <v>71</v>
      </c>
      <c r="G27" s="308" t="s">
        <v>831</v>
      </c>
      <c r="H27" s="309" t="s">
        <v>832</v>
      </c>
      <c r="I27" s="310" t="s">
        <v>833</v>
      </c>
      <c r="J27" s="260" t="s">
        <v>598</v>
      </c>
      <c r="K27" s="306" t="s">
        <v>86</v>
      </c>
      <c r="L27" s="205">
        <v>43101</v>
      </c>
      <c r="M27" s="205">
        <v>43465</v>
      </c>
      <c r="N27" s="316" t="s">
        <v>221</v>
      </c>
      <c r="O27" s="322" t="s">
        <v>915</v>
      </c>
      <c r="P27" s="332">
        <v>51000</v>
      </c>
      <c r="Q27" s="28" t="s">
        <v>835</v>
      </c>
      <c r="R27" s="315">
        <v>200000</v>
      </c>
      <c r="S27" s="315">
        <v>0</v>
      </c>
      <c r="T27" s="315">
        <v>0</v>
      </c>
      <c r="U27" s="315">
        <v>0</v>
      </c>
      <c r="V27" s="315">
        <v>0</v>
      </c>
      <c r="W27" s="260" t="s">
        <v>836</v>
      </c>
      <c r="X27" s="260" t="s">
        <v>837</v>
      </c>
      <c r="Y27" s="28" t="s">
        <v>838</v>
      </c>
      <c r="Z27" s="333" t="s">
        <v>867</v>
      </c>
      <c r="AA27" s="334" t="s">
        <v>868</v>
      </c>
      <c r="AB27" s="334" t="s">
        <v>869</v>
      </c>
      <c r="AC27" s="333" t="s">
        <v>870</v>
      </c>
      <c r="AD27" s="333" t="s">
        <v>871</v>
      </c>
      <c r="AE27" s="263" t="s">
        <v>844</v>
      </c>
      <c r="AF27" s="317" t="s">
        <v>918</v>
      </c>
      <c r="AG27" s="319" t="s">
        <v>846</v>
      </c>
      <c r="AH27" s="263" t="s">
        <v>228</v>
      </c>
      <c r="AI27" s="260" t="s">
        <v>847</v>
      </c>
      <c r="AJ27" s="320" t="s">
        <v>848</v>
      </c>
      <c r="AK27" s="331">
        <v>4</v>
      </c>
      <c r="AL27" s="333" t="s">
        <v>872</v>
      </c>
      <c r="AM27" s="306" t="s">
        <v>71</v>
      </c>
      <c r="AN27" s="321" t="s">
        <v>187</v>
      </c>
      <c r="AO27" s="306" t="s">
        <v>404</v>
      </c>
      <c r="AP27" s="260" t="s">
        <v>873</v>
      </c>
      <c r="AQ27" s="331">
        <v>4</v>
      </c>
      <c r="AR27" s="322" t="s">
        <v>922</v>
      </c>
      <c r="AS27" s="323" t="s">
        <v>875</v>
      </c>
      <c r="AT27" s="205">
        <v>43294</v>
      </c>
      <c r="AU27" s="205">
        <v>43281</v>
      </c>
      <c r="AV27" s="306"/>
    </row>
    <row r="28" spans="1:48" s="304" customFormat="1" ht="409.5">
      <c r="A28" s="329">
        <v>2018</v>
      </c>
      <c r="B28" s="205">
        <v>43191</v>
      </c>
      <c r="C28" s="205">
        <v>43281</v>
      </c>
      <c r="D28" s="306" t="s">
        <v>383</v>
      </c>
      <c r="E28" s="330" t="s">
        <v>650</v>
      </c>
      <c r="F28" s="306" t="s">
        <v>71</v>
      </c>
      <c r="G28" s="308" t="s">
        <v>831</v>
      </c>
      <c r="H28" s="309" t="s">
        <v>832</v>
      </c>
      <c r="I28" s="310" t="s">
        <v>833</v>
      </c>
      <c r="J28" s="260" t="s">
        <v>598</v>
      </c>
      <c r="K28" s="306" t="s">
        <v>86</v>
      </c>
      <c r="L28" s="205">
        <v>43101</v>
      </c>
      <c r="M28" s="205">
        <v>43465</v>
      </c>
      <c r="N28" s="316" t="s">
        <v>236</v>
      </c>
      <c r="O28" s="322" t="s">
        <v>915</v>
      </c>
      <c r="P28" s="306">
        <v>20</v>
      </c>
      <c r="Q28" s="28" t="s">
        <v>835</v>
      </c>
      <c r="R28" s="315">
        <v>200000</v>
      </c>
      <c r="S28" s="315">
        <v>0</v>
      </c>
      <c r="T28" s="315">
        <v>0</v>
      </c>
      <c r="U28" s="315">
        <v>0</v>
      </c>
      <c r="V28" s="315">
        <v>0</v>
      </c>
      <c r="W28" s="260" t="s">
        <v>836</v>
      </c>
      <c r="X28" s="260" t="s">
        <v>837</v>
      </c>
      <c r="Y28" s="28" t="s">
        <v>838</v>
      </c>
      <c r="Z28" s="333" t="s">
        <v>876</v>
      </c>
      <c r="AA28" s="335" t="s">
        <v>877</v>
      </c>
      <c r="AB28" s="335" t="s">
        <v>877</v>
      </c>
      <c r="AC28" s="333" t="s">
        <v>878</v>
      </c>
      <c r="AD28" s="333" t="s">
        <v>879</v>
      </c>
      <c r="AE28" s="263" t="s">
        <v>844</v>
      </c>
      <c r="AF28" s="317" t="s">
        <v>918</v>
      </c>
      <c r="AG28" s="319" t="s">
        <v>846</v>
      </c>
      <c r="AH28" s="263" t="s">
        <v>228</v>
      </c>
      <c r="AI28" s="260" t="s">
        <v>847</v>
      </c>
      <c r="AJ28" s="320" t="s">
        <v>848</v>
      </c>
      <c r="AK28" s="331">
        <v>5</v>
      </c>
      <c r="AL28" s="333" t="s">
        <v>880</v>
      </c>
      <c r="AM28" s="306" t="s">
        <v>71</v>
      </c>
      <c r="AN28" s="321" t="s">
        <v>187</v>
      </c>
      <c r="AO28" s="306" t="s">
        <v>404</v>
      </c>
      <c r="AP28" s="260" t="s">
        <v>881</v>
      </c>
      <c r="AQ28" s="331">
        <v>5</v>
      </c>
      <c r="AR28" s="260" t="s">
        <v>859</v>
      </c>
      <c r="AS28" s="323" t="s">
        <v>875</v>
      </c>
      <c r="AT28" s="205">
        <v>43294</v>
      </c>
      <c r="AU28" s="205">
        <v>43281</v>
      </c>
      <c r="AV28" s="306"/>
    </row>
    <row r="29" spans="1:48" s="304" customFormat="1" ht="240">
      <c r="A29" s="329">
        <v>2018</v>
      </c>
      <c r="B29" s="205">
        <v>43191</v>
      </c>
      <c r="C29" s="205">
        <v>43281</v>
      </c>
      <c r="D29" s="306" t="s">
        <v>383</v>
      </c>
      <c r="E29" s="28" t="s">
        <v>882</v>
      </c>
      <c r="F29" s="306" t="s">
        <v>71</v>
      </c>
      <c r="G29" s="308" t="s">
        <v>831</v>
      </c>
      <c r="H29" s="309" t="s">
        <v>832</v>
      </c>
      <c r="I29" s="310" t="s">
        <v>833</v>
      </c>
      <c r="J29" s="260" t="s">
        <v>598</v>
      </c>
      <c r="K29" s="306" t="s">
        <v>86</v>
      </c>
      <c r="L29" s="205">
        <v>43101</v>
      </c>
      <c r="M29" s="205">
        <v>43465</v>
      </c>
      <c r="N29" s="28" t="s">
        <v>883</v>
      </c>
      <c r="O29" s="322" t="s">
        <v>915</v>
      </c>
      <c r="P29" s="28">
        <v>700</v>
      </c>
      <c r="Q29" s="28" t="s">
        <v>835</v>
      </c>
      <c r="R29" s="315">
        <v>600000</v>
      </c>
      <c r="S29" s="315">
        <v>0</v>
      </c>
      <c r="T29" s="315">
        <v>200000</v>
      </c>
      <c r="U29" s="315">
        <v>0</v>
      </c>
      <c r="V29" s="315">
        <v>0</v>
      </c>
      <c r="W29" s="260" t="s">
        <v>836</v>
      </c>
      <c r="X29" s="260" t="s">
        <v>837</v>
      </c>
      <c r="Y29" s="28" t="s">
        <v>838</v>
      </c>
      <c r="Z29" s="28" t="s">
        <v>884</v>
      </c>
      <c r="AA29" s="28" t="s">
        <v>885</v>
      </c>
      <c r="AB29" s="28" t="s">
        <v>885</v>
      </c>
      <c r="AC29" s="28" t="s">
        <v>886</v>
      </c>
      <c r="AD29" s="28" t="s">
        <v>887</v>
      </c>
      <c r="AE29" s="263" t="s">
        <v>844</v>
      </c>
      <c r="AF29" s="317" t="s">
        <v>918</v>
      </c>
      <c r="AG29" s="319" t="s">
        <v>846</v>
      </c>
      <c r="AH29" s="263" t="s">
        <v>228</v>
      </c>
      <c r="AI29" s="260" t="s">
        <v>847</v>
      </c>
      <c r="AJ29" s="320" t="s">
        <v>848</v>
      </c>
      <c r="AK29" s="331">
        <v>6</v>
      </c>
      <c r="AL29" s="28" t="s">
        <v>888</v>
      </c>
      <c r="AM29" s="306" t="s">
        <v>71</v>
      </c>
      <c r="AN29" s="321" t="s">
        <v>187</v>
      </c>
      <c r="AO29" s="306" t="s">
        <v>404</v>
      </c>
      <c r="AP29" s="322" t="s">
        <v>889</v>
      </c>
      <c r="AQ29" s="331">
        <v>6</v>
      </c>
      <c r="AR29" s="260" t="s">
        <v>890</v>
      </c>
      <c r="AS29" s="323" t="s">
        <v>891</v>
      </c>
      <c r="AT29" s="205">
        <v>43294</v>
      </c>
      <c r="AU29" s="205">
        <v>43281</v>
      </c>
      <c r="AV29" s="306"/>
    </row>
    <row r="30" spans="1:48" s="304" customFormat="1" ht="408">
      <c r="A30" s="329">
        <v>2018</v>
      </c>
      <c r="B30" s="205">
        <v>43191</v>
      </c>
      <c r="C30" s="205">
        <v>43281</v>
      </c>
      <c r="D30" s="306" t="s">
        <v>383</v>
      </c>
      <c r="E30" s="28" t="s">
        <v>892</v>
      </c>
      <c r="F30" s="306" t="s">
        <v>71</v>
      </c>
      <c r="G30" s="308" t="s">
        <v>831</v>
      </c>
      <c r="H30" s="309" t="s">
        <v>832</v>
      </c>
      <c r="I30" s="310" t="s">
        <v>833</v>
      </c>
      <c r="J30" s="260" t="s">
        <v>598</v>
      </c>
      <c r="K30" s="306" t="s">
        <v>86</v>
      </c>
      <c r="L30" s="205">
        <v>43101</v>
      </c>
      <c r="M30" s="205">
        <v>43465</v>
      </c>
      <c r="N30" s="338" t="s">
        <v>893</v>
      </c>
      <c r="O30" s="322" t="s">
        <v>915</v>
      </c>
      <c r="P30" s="332">
        <v>42000</v>
      </c>
      <c r="Q30" s="28" t="s">
        <v>835</v>
      </c>
      <c r="R30" s="337">
        <v>26500000</v>
      </c>
      <c r="S30" s="315">
        <v>0</v>
      </c>
      <c r="T30" s="315">
        <v>0</v>
      </c>
      <c r="U30" s="315">
        <v>0</v>
      </c>
      <c r="V30" s="315">
        <v>0</v>
      </c>
      <c r="W30" s="260" t="s">
        <v>836</v>
      </c>
      <c r="X30" s="260" t="s">
        <v>837</v>
      </c>
      <c r="Y30" s="28" t="s">
        <v>838</v>
      </c>
      <c r="Z30" s="338" t="s">
        <v>894</v>
      </c>
      <c r="AA30" s="339">
        <v>300</v>
      </c>
      <c r="AB30" s="339">
        <v>2500</v>
      </c>
      <c r="AC30" s="28" t="s">
        <v>895</v>
      </c>
      <c r="AD30" s="28" t="s">
        <v>896</v>
      </c>
      <c r="AE30" s="263" t="s">
        <v>844</v>
      </c>
      <c r="AF30" s="317" t="s">
        <v>918</v>
      </c>
      <c r="AG30" s="319" t="s">
        <v>846</v>
      </c>
      <c r="AH30" s="263" t="s">
        <v>228</v>
      </c>
      <c r="AI30" s="260" t="s">
        <v>847</v>
      </c>
      <c r="AJ30" s="320" t="s">
        <v>848</v>
      </c>
      <c r="AK30" s="331">
        <v>7</v>
      </c>
      <c r="AL30" s="28" t="s">
        <v>897</v>
      </c>
      <c r="AM30" s="306" t="s">
        <v>71</v>
      </c>
      <c r="AN30" s="321" t="s">
        <v>187</v>
      </c>
      <c r="AO30" s="306" t="s">
        <v>404</v>
      </c>
      <c r="AP30" s="322" t="s">
        <v>889</v>
      </c>
      <c r="AQ30" s="331">
        <v>7</v>
      </c>
      <c r="AR30" s="260" t="s">
        <v>898</v>
      </c>
      <c r="AS30" s="323" t="s">
        <v>899</v>
      </c>
      <c r="AT30" s="205">
        <v>43294</v>
      </c>
      <c r="AU30" s="205">
        <v>43281</v>
      </c>
      <c r="AV30" s="306"/>
    </row>
    <row r="31" spans="1:48" s="304" customFormat="1" ht="105">
      <c r="A31" s="329">
        <v>2018</v>
      </c>
      <c r="B31" s="205">
        <v>43191</v>
      </c>
      <c r="C31" s="205">
        <v>43281</v>
      </c>
      <c r="D31" s="306" t="s">
        <v>383</v>
      </c>
      <c r="E31" s="28" t="s">
        <v>900</v>
      </c>
      <c r="F31" s="306" t="s">
        <v>71</v>
      </c>
      <c r="G31" s="308" t="s">
        <v>831</v>
      </c>
      <c r="H31" s="309" t="s">
        <v>832</v>
      </c>
      <c r="I31" s="310" t="s">
        <v>833</v>
      </c>
      <c r="J31" s="260" t="s">
        <v>598</v>
      </c>
      <c r="K31" s="306" t="s">
        <v>86</v>
      </c>
      <c r="L31" s="205">
        <v>43101</v>
      </c>
      <c r="M31" s="205">
        <v>43465</v>
      </c>
      <c r="N31" s="28" t="s">
        <v>923</v>
      </c>
      <c r="O31" s="322" t="s">
        <v>915</v>
      </c>
      <c r="P31" s="340">
        <v>200</v>
      </c>
      <c r="Q31" s="28" t="s">
        <v>835</v>
      </c>
      <c r="R31" s="341">
        <v>890000</v>
      </c>
      <c r="S31" s="315">
        <v>0</v>
      </c>
      <c r="T31" s="315">
        <v>0</v>
      </c>
      <c r="U31" s="315">
        <v>0</v>
      </c>
      <c r="V31" s="315">
        <v>0</v>
      </c>
      <c r="W31" s="260" t="s">
        <v>836</v>
      </c>
      <c r="X31" s="260" t="s">
        <v>837</v>
      </c>
      <c r="Y31" s="28" t="s">
        <v>838</v>
      </c>
      <c r="Z31" s="342" t="s">
        <v>901</v>
      </c>
      <c r="AA31" s="343">
        <v>2225</v>
      </c>
      <c r="AB31" s="344">
        <v>2225</v>
      </c>
      <c r="AC31" s="345" t="s">
        <v>902</v>
      </c>
      <c r="AD31" s="345" t="s">
        <v>903</v>
      </c>
      <c r="AE31" s="263" t="s">
        <v>844</v>
      </c>
      <c r="AF31" s="317" t="s">
        <v>918</v>
      </c>
      <c r="AG31" s="319" t="s">
        <v>846</v>
      </c>
      <c r="AH31" s="263" t="s">
        <v>228</v>
      </c>
      <c r="AI31" s="260" t="s">
        <v>847</v>
      </c>
      <c r="AJ31" s="320" t="s">
        <v>848</v>
      </c>
      <c r="AK31" s="331">
        <v>8</v>
      </c>
      <c r="AL31" s="28" t="s">
        <v>904</v>
      </c>
      <c r="AM31" s="306" t="s">
        <v>71</v>
      </c>
      <c r="AN31" s="321" t="s">
        <v>187</v>
      </c>
      <c r="AO31" s="306" t="s">
        <v>404</v>
      </c>
      <c r="AP31" s="260" t="s">
        <v>905</v>
      </c>
      <c r="AQ31" s="331">
        <v>8</v>
      </c>
      <c r="AR31" s="260" t="s">
        <v>859</v>
      </c>
      <c r="AS31" s="323" t="s">
        <v>906</v>
      </c>
      <c r="AT31" s="205">
        <v>43294</v>
      </c>
      <c r="AU31" s="205">
        <v>43281</v>
      </c>
      <c r="AV31" s="306"/>
    </row>
    <row r="32" spans="1:48" s="304" customFormat="1" ht="135">
      <c r="A32" s="329">
        <v>2018</v>
      </c>
      <c r="B32" s="205">
        <v>43191</v>
      </c>
      <c r="C32" s="205">
        <v>43281</v>
      </c>
      <c r="D32" s="306" t="s">
        <v>383</v>
      </c>
      <c r="E32" s="340" t="s">
        <v>907</v>
      </c>
      <c r="F32" s="306" t="s">
        <v>71</v>
      </c>
      <c r="G32" s="308" t="s">
        <v>831</v>
      </c>
      <c r="H32" s="309" t="s">
        <v>832</v>
      </c>
      <c r="I32" s="310" t="s">
        <v>833</v>
      </c>
      <c r="J32" s="260" t="s">
        <v>598</v>
      </c>
      <c r="K32" s="306" t="s">
        <v>86</v>
      </c>
      <c r="L32" s="205">
        <v>43101</v>
      </c>
      <c r="M32" s="205">
        <v>43465</v>
      </c>
      <c r="N32" s="28" t="s">
        <v>924</v>
      </c>
      <c r="O32" s="322" t="s">
        <v>915</v>
      </c>
      <c r="P32" s="340">
        <v>200</v>
      </c>
      <c r="Q32" s="28" t="s">
        <v>835</v>
      </c>
      <c r="R32" s="346">
        <v>1017010</v>
      </c>
      <c r="S32" s="315">
        <v>0</v>
      </c>
      <c r="T32" s="315">
        <v>0</v>
      </c>
      <c r="U32" s="315">
        <v>0</v>
      </c>
      <c r="V32" s="315">
        <v>0</v>
      </c>
      <c r="W32" s="260" t="s">
        <v>836</v>
      </c>
      <c r="X32" s="260" t="s">
        <v>837</v>
      </c>
      <c r="Y32" s="28" t="s">
        <v>838</v>
      </c>
      <c r="Z32" s="342" t="s">
        <v>908</v>
      </c>
      <c r="AA32" s="347">
        <v>2350.5</v>
      </c>
      <c r="AB32" s="347">
        <v>2734.55</v>
      </c>
      <c r="AC32" s="345" t="s">
        <v>902</v>
      </c>
      <c r="AD32" s="345" t="s">
        <v>633</v>
      </c>
      <c r="AE32" s="263" t="s">
        <v>844</v>
      </c>
      <c r="AF32" s="317" t="s">
        <v>918</v>
      </c>
      <c r="AG32" s="319" t="s">
        <v>846</v>
      </c>
      <c r="AH32" s="263" t="s">
        <v>228</v>
      </c>
      <c r="AI32" s="260" t="s">
        <v>847</v>
      </c>
      <c r="AJ32" s="320" t="s">
        <v>848</v>
      </c>
      <c r="AK32" s="331">
        <v>9</v>
      </c>
      <c r="AL32" s="28" t="s">
        <v>909</v>
      </c>
      <c r="AM32" s="306" t="s">
        <v>71</v>
      </c>
      <c r="AN32" s="321" t="s">
        <v>187</v>
      </c>
      <c r="AO32" s="306" t="s">
        <v>404</v>
      </c>
      <c r="AP32" s="260" t="s">
        <v>910</v>
      </c>
      <c r="AQ32" s="331">
        <v>9</v>
      </c>
      <c r="AR32" s="260" t="s">
        <v>859</v>
      </c>
      <c r="AS32" s="323" t="s">
        <v>906</v>
      </c>
      <c r="AT32" s="205">
        <v>43294</v>
      </c>
      <c r="AU32" s="205">
        <v>43281</v>
      </c>
      <c r="AV32" s="306"/>
    </row>
    <row r="33" spans="1:48" s="304" customFormat="1" ht="165">
      <c r="A33" s="329">
        <v>2018</v>
      </c>
      <c r="B33" s="205">
        <v>43191</v>
      </c>
      <c r="C33" s="205">
        <v>43281</v>
      </c>
      <c r="D33" s="306" t="s">
        <v>383</v>
      </c>
      <c r="E33" s="340" t="s">
        <v>206</v>
      </c>
      <c r="F33" s="306" t="s">
        <v>71</v>
      </c>
      <c r="G33" s="308" t="s">
        <v>831</v>
      </c>
      <c r="H33" s="309" t="s">
        <v>832</v>
      </c>
      <c r="I33" s="310" t="s">
        <v>833</v>
      </c>
      <c r="J33" s="260" t="s">
        <v>598</v>
      </c>
      <c r="K33" s="306" t="s">
        <v>86</v>
      </c>
      <c r="L33" s="205">
        <v>43101</v>
      </c>
      <c r="M33" s="205">
        <v>43465</v>
      </c>
      <c r="N33" s="28" t="s">
        <v>925</v>
      </c>
      <c r="O33" s="322" t="s">
        <v>915</v>
      </c>
      <c r="P33" s="306">
        <v>50</v>
      </c>
      <c r="Q33" s="28" t="s">
        <v>835</v>
      </c>
      <c r="R33" s="337">
        <v>167200</v>
      </c>
      <c r="S33" s="315">
        <v>0</v>
      </c>
      <c r="T33" s="337">
        <v>85144</v>
      </c>
      <c r="U33" s="315">
        <v>0</v>
      </c>
      <c r="V33" s="315">
        <v>0</v>
      </c>
      <c r="W33" s="260" t="s">
        <v>836</v>
      </c>
      <c r="X33" s="260" t="s">
        <v>837</v>
      </c>
      <c r="Y33" s="28" t="s">
        <v>838</v>
      </c>
      <c r="Z33" s="28" t="s">
        <v>911</v>
      </c>
      <c r="AA33" s="347">
        <v>3344</v>
      </c>
      <c r="AB33" s="347">
        <v>3344</v>
      </c>
      <c r="AC33" s="28" t="s">
        <v>902</v>
      </c>
      <c r="AD33" s="28" t="s">
        <v>903</v>
      </c>
      <c r="AE33" s="263" t="s">
        <v>844</v>
      </c>
      <c r="AF33" s="317" t="s">
        <v>918</v>
      </c>
      <c r="AG33" s="319" t="s">
        <v>846</v>
      </c>
      <c r="AH33" s="263" t="s">
        <v>228</v>
      </c>
      <c r="AI33" s="260" t="s">
        <v>847</v>
      </c>
      <c r="AJ33" s="320" t="s">
        <v>848</v>
      </c>
      <c r="AK33" s="331">
        <v>10</v>
      </c>
      <c r="AL33" s="28" t="s">
        <v>912</v>
      </c>
      <c r="AM33" s="306" t="s">
        <v>71</v>
      </c>
      <c r="AN33" s="321" t="s">
        <v>187</v>
      </c>
      <c r="AO33" s="306" t="s">
        <v>404</v>
      </c>
      <c r="AP33" s="322" t="s">
        <v>913</v>
      </c>
      <c r="AQ33" s="331">
        <v>10</v>
      </c>
      <c r="AR33" s="322" t="s">
        <v>926</v>
      </c>
      <c r="AS33" s="323" t="s">
        <v>906</v>
      </c>
      <c r="AT33" s="205">
        <v>43294</v>
      </c>
      <c r="AU33" s="205">
        <v>43281</v>
      </c>
      <c r="AV33" s="306"/>
    </row>
    <row r="34" spans="1:48" ht="127.5">
      <c r="A34" s="348" t="s">
        <v>788</v>
      </c>
      <c r="B34" s="348" t="s">
        <v>927</v>
      </c>
      <c r="C34" s="348" t="s">
        <v>928</v>
      </c>
      <c r="D34" s="348" t="s">
        <v>383</v>
      </c>
      <c r="E34" s="348" t="s">
        <v>805</v>
      </c>
      <c r="F34" s="348" t="s">
        <v>71</v>
      </c>
      <c r="G34" s="348" t="s">
        <v>806</v>
      </c>
      <c r="H34" s="348" t="s">
        <v>807</v>
      </c>
      <c r="I34" s="348" t="s">
        <v>808</v>
      </c>
      <c r="J34" s="348" t="s">
        <v>929</v>
      </c>
      <c r="K34" s="348" t="s">
        <v>86</v>
      </c>
      <c r="L34" s="348" t="s">
        <v>930</v>
      </c>
      <c r="M34" s="348" t="s">
        <v>791</v>
      </c>
      <c r="N34" s="348" t="s">
        <v>810</v>
      </c>
      <c r="O34" s="348" t="s">
        <v>931</v>
      </c>
      <c r="P34" s="348" t="s">
        <v>932</v>
      </c>
      <c r="Q34" s="348" t="s">
        <v>811</v>
      </c>
      <c r="R34" s="348" t="s">
        <v>933</v>
      </c>
      <c r="S34" s="348" t="s">
        <v>794</v>
      </c>
      <c r="T34" s="348" t="s">
        <v>933</v>
      </c>
      <c r="U34" s="348" t="s">
        <v>794</v>
      </c>
      <c r="V34" s="348" t="s">
        <v>794</v>
      </c>
      <c r="W34" s="348" t="s">
        <v>934</v>
      </c>
      <c r="X34" s="348" t="s">
        <v>934</v>
      </c>
      <c r="Y34" s="348" t="s">
        <v>813</v>
      </c>
      <c r="Z34" s="348" t="s">
        <v>814</v>
      </c>
      <c r="AA34" s="348" t="s">
        <v>815</v>
      </c>
      <c r="AB34" s="348" t="s">
        <v>815</v>
      </c>
      <c r="AC34" s="348" t="s">
        <v>816</v>
      </c>
      <c r="AD34" s="348" t="s">
        <v>817</v>
      </c>
      <c r="AE34" s="348" t="s">
        <v>818</v>
      </c>
      <c r="AF34" s="348" t="s">
        <v>788</v>
      </c>
      <c r="AG34" s="348" t="s">
        <v>819</v>
      </c>
      <c r="AH34" s="348" t="s">
        <v>820</v>
      </c>
      <c r="AI34" s="348" t="s">
        <v>935</v>
      </c>
      <c r="AJ34" s="348" t="s">
        <v>148</v>
      </c>
      <c r="AK34" s="348" t="s">
        <v>931</v>
      </c>
      <c r="AL34" s="348" t="s">
        <v>822</v>
      </c>
      <c r="AM34" s="348" t="s">
        <v>71</v>
      </c>
      <c r="AN34" s="348" t="s">
        <v>585</v>
      </c>
      <c r="AO34" s="348" t="s">
        <v>404</v>
      </c>
      <c r="AP34" s="348" t="s">
        <v>929</v>
      </c>
      <c r="AQ34" s="348" t="s">
        <v>931</v>
      </c>
      <c r="AR34" s="348" t="s">
        <v>823</v>
      </c>
      <c r="AS34" s="348" t="s">
        <v>936</v>
      </c>
      <c r="AT34" s="348" t="s">
        <v>937</v>
      </c>
      <c r="AU34" s="348" t="s">
        <v>928</v>
      </c>
      <c r="AV34" s="362"/>
    </row>
    <row r="35" spans="1:48" ht="267.75">
      <c r="A35" s="348" t="s">
        <v>788</v>
      </c>
      <c r="B35" s="348" t="s">
        <v>927</v>
      </c>
      <c r="C35" s="348" t="s">
        <v>928</v>
      </c>
      <c r="D35" s="348" t="s">
        <v>383</v>
      </c>
      <c r="E35" s="348" t="s">
        <v>687</v>
      </c>
      <c r="F35" s="348" t="s">
        <v>71</v>
      </c>
      <c r="G35" s="348" t="s">
        <v>462</v>
      </c>
      <c r="H35" s="348" t="s">
        <v>72</v>
      </c>
      <c r="I35" s="348" t="s">
        <v>80</v>
      </c>
      <c r="J35" s="348" t="s">
        <v>688</v>
      </c>
      <c r="K35" s="348" t="s">
        <v>86</v>
      </c>
      <c r="L35" s="348" t="s">
        <v>789</v>
      </c>
      <c r="M35" s="348" t="s">
        <v>791</v>
      </c>
      <c r="N35" s="348" t="s">
        <v>689</v>
      </c>
      <c r="O35" s="348" t="s">
        <v>938</v>
      </c>
      <c r="P35" s="348" t="s">
        <v>792</v>
      </c>
      <c r="Q35" s="348" t="s">
        <v>101</v>
      </c>
      <c r="R35" s="348" t="s">
        <v>793</v>
      </c>
      <c r="S35" s="348" t="s">
        <v>794</v>
      </c>
      <c r="T35" s="348" t="s">
        <v>794</v>
      </c>
      <c r="U35" s="348" t="s">
        <v>794</v>
      </c>
      <c r="V35" s="348" t="s">
        <v>794</v>
      </c>
      <c r="W35" s="348" t="s">
        <v>795</v>
      </c>
      <c r="X35" s="348" t="s">
        <v>690</v>
      </c>
      <c r="Y35" s="348" t="s">
        <v>94</v>
      </c>
      <c r="Z35" s="348" t="s">
        <v>691</v>
      </c>
      <c r="AA35" s="348" t="s">
        <v>796</v>
      </c>
      <c r="AB35" s="348" t="s">
        <v>796</v>
      </c>
      <c r="AC35" s="348" t="s">
        <v>692</v>
      </c>
      <c r="AD35" s="348" t="s">
        <v>797</v>
      </c>
      <c r="AE35" s="348" t="s">
        <v>693</v>
      </c>
      <c r="AF35" s="348" t="s">
        <v>827</v>
      </c>
      <c r="AG35" s="348" t="s">
        <v>76</v>
      </c>
      <c r="AH35" s="348" t="s">
        <v>119</v>
      </c>
      <c r="AI35" s="348" t="s">
        <v>939</v>
      </c>
      <c r="AJ35" s="348" t="s">
        <v>120</v>
      </c>
      <c r="AK35" s="348" t="s">
        <v>938</v>
      </c>
      <c r="AL35" s="348" t="s">
        <v>105</v>
      </c>
      <c r="AM35" s="348" t="s">
        <v>71</v>
      </c>
      <c r="AN35" s="348" t="s">
        <v>695</v>
      </c>
      <c r="AO35" s="348" t="s">
        <v>404</v>
      </c>
      <c r="AP35" s="348" t="s">
        <v>688</v>
      </c>
      <c r="AQ35" s="348" t="s">
        <v>938</v>
      </c>
      <c r="AR35" s="348" t="s">
        <v>940</v>
      </c>
      <c r="AS35" s="348" t="s">
        <v>941</v>
      </c>
      <c r="AT35" s="348" t="s">
        <v>937</v>
      </c>
      <c r="AU35" s="348" t="s">
        <v>942</v>
      </c>
      <c r="AV35" s="362"/>
    </row>
    <row r="36" spans="1:48" ht="153">
      <c r="A36" s="348" t="s">
        <v>788</v>
      </c>
      <c r="B36" s="348" t="s">
        <v>927</v>
      </c>
      <c r="C36" s="348" t="s">
        <v>928</v>
      </c>
      <c r="D36" s="348" t="s">
        <v>383</v>
      </c>
      <c r="E36" s="348" t="s">
        <v>698</v>
      </c>
      <c r="F36" s="348" t="s">
        <v>71</v>
      </c>
      <c r="G36" s="348" t="s">
        <v>462</v>
      </c>
      <c r="H36" s="348" t="s">
        <v>109</v>
      </c>
      <c r="I36" s="348" t="s">
        <v>80</v>
      </c>
      <c r="J36" s="348" t="s">
        <v>699</v>
      </c>
      <c r="K36" s="348" t="s">
        <v>86</v>
      </c>
      <c r="L36" s="348" t="s">
        <v>789</v>
      </c>
      <c r="M36" s="348" t="s">
        <v>791</v>
      </c>
      <c r="N36" s="348" t="s">
        <v>689</v>
      </c>
      <c r="O36" s="348" t="s">
        <v>943</v>
      </c>
      <c r="P36" s="348" t="s">
        <v>800</v>
      </c>
      <c r="Q36" s="348" t="s">
        <v>115</v>
      </c>
      <c r="R36" s="348" t="s">
        <v>801</v>
      </c>
      <c r="S36" s="348" t="s">
        <v>794</v>
      </c>
      <c r="T36" s="348" t="s">
        <v>794</v>
      </c>
      <c r="U36" s="348" t="s">
        <v>794</v>
      </c>
      <c r="V36" s="348" t="s">
        <v>794</v>
      </c>
      <c r="W36" s="348" t="s">
        <v>802</v>
      </c>
      <c r="X36" s="348" t="s">
        <v>690</v>
      </c>
      <c r="Y36" s="348" t="s">
        <v>117</v>
      </c>
      <c r="Z36" s="348" t="s">
        <v>131</v>
      </c>
      <c r="AA36" s="348" t="s">
        <v>944</v>
      </c>
      <c r="AB36" s="348" t="s">
        <v>944</v>
      </c>
      <c r="AC36" s="348" t="s">
        <v>133</v>
      </c>
      <c r="AD36" s="348" t="s">
        <v>700</v>
      </c>
      <c r="AE36" s="348" t="s">
        <v>701</v>
      </c>
      <c r="AF36" s="348" t="s">
        <v>827</v>
      </c>
      <c r="AG36" s="348" t="s">
        <v>136</v>
      </c>
      <c r="AH36" s="348" t="s">
        <v>119</v>
      </c>
      <c r="AI36" s="348" t="s">
        <v>829</v>
      </c>
      <c r="AJ36" s="348" t="s">
        <v>120</v>
      </c>
      <c r="AK36" s="348" t="s">
        <v>943</v>
      </c>
      <c r="AL36" s="348" t="s">
        <v>124</v>
      </c>
      <c r="AM36" s="348" t="s">
        <v>71</v>
      </c>
      <c r="AN36" s="348" t="s">
        <v>139</v>
      </c>
      <c r="AO36" s="348" t="s">
        <v>404</v>
      </c>
      <c r="AP36" s="348" t="s">
        <v>699</v>
      </c>
      <c r="AQ36" s="348" t="s">
        <v>943</v>
      </c>
      <c r="AR36" s="348" t="s">
        <v>945</v>
      </c>
      <c r="AS36" s="348" t="s">
        <v>109</v>
      </c>
      <c r="AT36" s="348" t="s">
        <v>937</v>
      </c>
      <c r="AU36" s="348" t="s">
        <v>942</v>
      </c>
      <c r="AV36" s="362"/>
    </row>
    <row r="37" spans="1:48" ht="307.5" customHeight="1">
      <c r="A37" s="14">
        <v>2018</v>
      </c>
      <c r="B37" s="351">
        <v>43374</v>
      </c>
      <c r="C37" s="351">
        <v>43465</v>
      </c>
      <c r="D37" s="14" t="s">
        <v>383</v>
      </c>
      <c r="E37" s="25" t="s">
        <v>687</v>
      </c>
      <c r="F37" s="14" t="s">
        <v>71</v>
      </c>
      <c r="G37" s="25" t="s">
        <v>462</v>
      </c>
      <c r="H37" s="25" t="s">
        <v>72</v>
      </c>
      <c r="I37" s="14" t="s">
        <v>80</v>
      </c>
      <c r="J37" s="352" t="s">
        <v>688</v>
      </c>
      <c r="K37" s="14" t="s">
        <v>86</v>
      </c>
      <c r="L37" s="351">
        <v>43101</v>
      </c>
      <c r="M37" s="351">
        <v>43465</v>
      </c>
      <c r="N37" s="14" t="s">
        <v>689</v>
      </c>
      <c r="O37" s="14">
        <v>1</v>
      </c>
      <c r="P37" s="14">
        <v>5560</v>
      </c>
      <c r="Q37" s="25" t="s">
        <v>101</v>
      </c>
      <c r="R37" s="353">
        <v>63940000</v>
      </c>
      <c r="S37" s="14">
        <v>0</v>
      </c>
      <c r="T37" s="353">
        <v>63940000</v>
      </c>
      <c r="U37" s="14">
        <v>0</v>
      </c>
      <c r="V37" s="14">
        <v>0</v>
      </c>
      <c r="W37" s="30" t="s">
        <v>795</v>
      </c>
      <c r="X37" s="354" t="s">
        <v>690</v>
      </c>
      <c r="Y37" s="25" t="s">
        <v>94</v>
      </c>
      <c r="Z37" s="25" t="s">
        <v>691</v>
      </c>
      <c r="AA37" s="355">
        <v>11500</v>
      </c>
      <c r="AB37" s="355">
        <v>11500</v>
      </c>
      <c r="AC37" s="25" t="s">
        <v>692</v>
      </c>
      <c r="AD37" s="25" t="s">
        <v>826</v>
      </c>
      <c r="AE37" s="25" t="s">
        <v>693</v>
      </c>
      <c r="AF37" s="25" t="s">
        <v>827</v>
      </c>
      <c r="AG37" s="25" t="s">
        <v>76</v>
      </c>
      <c r="AH37" s="13" t="s">
        <v>119</v>
      </c>
      <c r="AI37" s="260" t="s">
        <v>939</v>
      </c>
      <c r="AJ37" s="13" t="s">
        <v>120</v>
      </c>
      <c r="AK37" s="14">
        <v>1</v>
      </c>
      <c r="AL37" s="25" t="s">
        <v>105</v>
      </c>
      <c r="AM37" s="25" t="s">
        <v>71</v>
      </c>
      <c r="AN37" s="25" t="s">
        <v>695</v>
      </c>
      <c r="AO37" s="25" t="s">
        <v>404</v>
      </c>
      <c r="AP37" s="352" t="s">
        <v>688</v>
      </c>
      <c r="AQ37" s="14">
        <v>1</v>
      </c>
      <c r="AR37" s="30" t="s">
        <v>946</v>
      </c>
      <c r="AS37" s="28" t="s">
        <v>947</v>
      </c>
      <c r="AT37" s="351">
        <v>43483</v>
      </c>
      <c r="AU37" s="351">
        <v>43465</v>
      </c>
      <c r="AV37" s="28" t="s">
        <v>948</v>
      </c>
    </row>
    <row r="38" spans="1:48" ht="409.5">
      <c r="A38" s="383">
        <v>2018</v>
      </c>
      <c r="B38" s="384">
        <v>43374</v>
      </c>
      <c r="C38" s="384">
        <v>43465</v>
      </c>
      <c r="D38" s="383" t="s">
        <v>383</v>
      </c>
      <c r="E38" s="385" t="s">
        <v>687</v>
      </c>
      <c r="F38" s="383" t="s">
        <v>71</v>
      </c>
      <c r="G38" s="385" t="s">
        <v>462</v>
      </c>
      <c r="H38" s="385" t="s">
        <v>72</v>
      </c>
      <c r="I38" s="383" t="s">
        <v>80</v>
      </c>
      <c r="J38" s="386" t="s">
        <v>688</v>
      </c>
      <c r="K38" s="383" t="s">
        <v>86</v>
      </c>
      <c r="L38" s="384">
        <v>43101</v>
      </c>
      <c r="M38" s="384">
        <v>43465</v>
      </c>
      <c r="N38" s="383" t="s">
        <v>689</v>
      </c>
      <c r="O38" s="383">
        <v>1</v>
      </c>
      <c r="P38" s="383">
        <v>5560</v>
      </c>
      <c r="Q38" s="385" t="s">
        <v>101</v>
      </c>
      <c r="R38" s="387">
        <v>63940000</v>
      </c>
      <c r="S38" s="383">
        <v>0</v>
      </c>
      <c r="T38" s="387">
        <v>63940000</v>
      </c>
      <c r="U38" s="383">
        <v>0</v>
      </c>
      <c r="V38" s="383">
        <v>0</v>
      </c>
      <c r="W38" s="388" t="s">
        <v>795</v>
      </c>
      <c r="X38" s="389" t="s">
        <v>690</v>
      </c>
      <c r="Y38" s="385" t="s">
        <v>94</v>
      </c>
      <c r="Z38" s="385" t="s">
        <v>691</v>
      </c>
      <c r="AA38" s="390">
        <v>11500</v>
      </c>
      <c r="AB38" s="390">
        <v>11500</v>
      </c>
      <c r="AC38" s="385" t="s">
        <v>692</v>
      </c>
      <c r="AD38" s="385" t="s">
        <v>826</v>
      </c>
      <c r="AE38" s="385" t="s">
        <v>693</v>
      </c>
      <c r="AF38" s="385" t="s">
        <v>827</v>
      </c>
      <c r="AG38" s="385" t="s">
        <v>76</v>
      </c>
      <c r="AH38" s="391" t="s">
        <v>119</v>
      </c>
      <c r="AI38" s="392" t="s">
        <v>939</v>
      </c>
      <c r="AJ38" s="391" t="s">
        <v>120</v>
      </c>
      <c r="AK38" s="383">
        <v>1</v>
      </c>
      <c r="AL38" s="385" t="s">
        <v>105</v>
      </c>
      <c r="AM38" s="385" t="s">
        <v>71</v>
      </c>
      <c r="AN38" s="385" t="s">
        <v>695</v>
      </c>
      <c r="AO38" s="385" t="s">
        <v>404</v>
      </c>
      <c r="AP38" s="386" t="s">
        <v>688</v>
      </c>
      <c r="AQ38" s="383">
        <v>1</v>
      </c>
      <c r="AR38" s="388" t="s">
        <v>946</v>
      </c>
      <c r="AS38" s="393" t="s">
        <v>947</v>
      </c>
      <c r="AT38" s="384">
        <v>43483</v>
      </c>
      <c r="AU38" s="384">
        <v>43465</v>
      </c>
      <c r="AV38" s="393" t="s">
        <v>948</v>
      </c>
    </row>
    <row r="39" spans="1:48" ht="345">
      <c r="A39" s="28">
        <v>2018</v>
      </c>
      <c r="B39" s="360">
        <v>43374</v>
      </c>
      <c r="C39" s="360">
        <v>43465</v>
      </c>
      <c r="D39" s="28" t="s">
        <v>383</v>
      </c>
      <c r="E39" s="28" t="s">
        <v>805</v>
      </c>
      <c r="F39" s="28" t="s">
        <v>71</v>
      </c>
      <c r="G39" s="28" t="s">
        <v>806</v>
      </c>
      <c r="H39" s="28" t="s">
        <v>807</v>
      </c>
      <c r="I39" s="28" t="s">
        <v>80</v>
      </c>
      <c r="J39" s="260" t="s">
        <v>929</v>
      </c>
      <c r="K39" s="28" t="s">
        <v>86</v>
      </c>
      <c r="L39" s="360">
        <v>43131</v>
      </c>
      <c r="M39" s="360">
        <v>43465</v>
      </c>
      <c r="N39" s="28" t="s">
        <v>810</v>
      </c>
      <c r="O39" s="28">
        <v>1</v>
      </c>
      <c r="P39" s="28">
        <v>800</v>
      </c>
      <c r="Q39" s="28" t="s">
        <v>811</v>
      </c>
      <c r="R39" s="28">
        <v>7000000</v>
      </c>
      <c r="S39" s="28">
        <v>0</v>
      </c>
      <c r="T39" s="28">
        <v>7000000</v>
      </c>
      <c r="U39" s="28">
        <v>0</v>
      </c>
      <c r="V39" s="28">
        <v>0</v>
      </c>
      <c r="W39" s="260" t="s">
        <v>949</v>
      </c>
      <c r="X39" s="260" t="s">
        <v>949</v>
      </c>
      <c r="Y39" s="28" t="s">
        <v>813</v>
      </c>
      <c r="Z39" s="28" t="s">
        <v>814</v>
      </c>
      <c r="AA39" s="28" t="s">
        <v>815</v>
      </c>
      <c r="AB39" s="28" t="s">
        <v>815</v>
      </c>
      <c r="AC39" s="28" t="s">
        <v>816</v>
      </c>
      <c r="AD39" s="28" t="s">
        <v>817</v>
      </c>
      <c r="AE39" s="28" t="s">
        <v>818</v>
      </c>
      <c r="AF39" s="28">
        <v>2018</v>
      </c>
      <c r="AG39" s="28" t="s">
        <v>819</v>
      </c>
      <c r="AH39" s="28" t="s">
        <v>820</v>
      </c>
      <c r="AI39" s="260" t="s">
        <v>935</v>
      </c>
      <c r="AJ39" s="28" t="s">
        <v>148</v>
      </c>
      <c r="AK39" s="28">
        <v>1</v>
      </c>
      <c r="AL39" s="28" t="s">
        <v>950</v>
      </c>
      <c r="AM39" s="28" t="s">
        <v>71</v>
      </c>
      <c r="AN39" s="28" t="s">
        <v>585</v>
      </c>
      <c r="AO39" s="28" t="s">
        <v>404</v>
      </c>
      <c r="AP39" s="260" t="s">
        <v>929</v>
      </c>
      <c r="AQ39" s="394">
        <v>1</v>
      </c>
      <c r="AR39" s="260" t="s">
        <v>951</v>
      </c>
      <c r="AS39" s="28" t="s">
        <v>947</v>
      </c>
      <c r="AT39" s="360">
        <v>43483</v>
      </c>
      <c r="AU39" s="360">
        <v>43465</v>
      </c>
      <c r="AV39" s="28" t="s">
        <v>952</v>
      </c>
    </row>
  </sheetData>
  <sheetProtection/>
  <mergeCells count="7">
    <mergeCell ref="A6:AV6"/>
    <mergeCell ref="A2:B2"/>
    <mergeCell ref="C2:E2"/>
    <mergeCell ref="F2:H2"/>
    <mergeCell ref="A3:B3"/>
    <mergeCell ref="C3:E3"/>
    <mergeCell ref="F3:H3"/>
  </mergeCells>
  <dataValidations count="5">
    <dataValidation type="list" allowBlank="1" showErrorMessage="1" sqref="AO8:AO9 AO12:AO13 AO34:AO36 AO40:AO200">
      <formula1>Hidden_541</formula1>
    </dataValidation>
    <dataValidation type="list" allowBlank="1" showErrorMessage="1" sqref="AM8:AM9 AM12:AM13 AM34:AM36 AM40:AM200">
      <formula1>Hidden_439</formula1>
    </dataValidation>
    <dataValidation type="list" allowBlank="1" showErrorMessage="1" sqref="K8:K9 K12:K13 K34:K36 K40:K200">
      <formula1>Hidden_311</formula1>
    </dataValidation>
    <dataValidation type="list" allowBlank="1" showErrorMessage="1" sqref="F8:F9 F12:F13 F34:F36 F40:F200">
      <formula1>Hidden_26</formula1>
    </dataValidation>
    <dataValidation type="list" allowBlank="1" showErrorMessage="1" sqref="D8:D9 D12:D13 D34:D36 D40:D200">
      <formula1>Hidden_14</formula1>
    </dataValidation>
  </dataValidations>
  <hyperlinks>
    <hyperlink ref="O8" r:id="rId1" display="http://www.milpa-alta.cdmx.gob.mx/images/Plataforma/VINCULODGDRES/A122Fr02AProgramassociales.xlsx"/>
    <hyperlink ref="O9" r:id="rId2" display="http://www.milpa-alta.cdmx.gob.mx/images/Plataforma/VINCULODGDRES/A122Fr02AProgramassociales.xlsx"/>
    <hyperlink ref="AK8" r:id="rId3" display="http://www.milpa-alta.cdmx.gob.mx/images/Plataforma/VINCULODGDRES/A122Fr02AProgramassociales.xlsx"/>
    <hyperlink ref="AK9" r:id="rId4" display="http://www.milpa-alta.cdmx.gob.mx/images/Plataforma/VINCULODGDRES/A122Fr02AProgramassociales.xlsx"/>
    <hyperlink ref="AQ8" r:id="rId5" display="http://www.milpa-alta.cdmx.gob.mx/images/Plataforma/VINCULODGDRES/A122Fr02AProgramassociales.xlsx"/>
    <hyperlink ref="AQ9" r:id="rId6" display="http://www.milpa-alta.cdmx.gob.mx/images/Plataforma/VINCULODGDRES/A122Fr02AProgramassociales.xlsx"/>
    <hyperlink ref="J11" r:id="rId7" display="http://www.milpa-alta.cdmx.gob.mx/images/Plataforma/VINCULODGDRES/ReglasdeOperacionPRODESEC2018.pdf"/>
    <hyperlink ref="X11" r:id="rId8" display="http://www.milpa-alta.cdmx.gob.mx/images/Plataforma/VINCULODGDRES/CalendarioPresupuestal2018.xls"/>
    <hyperlink ref="AP11" r:id="rId9" display="http://www.milpa-alta.cdmx.gob.mx/images/Plataforma/VINCULODGDRES/ReglasdeOperacionPRODESEC2018.pdf"/>
    <hyperlink ref="AR11" r:id="rId10" display="http://www.milpa-alta.cdmx.gob.mx/images/Plataforma/VINCULODGDRES/JustificacionPadronPRODESEC2018.pdf"/>
    <hyperlink ref="AI11" r:id="rId11" display="http://www.milpa-alta.cdmx.gob.mx/images/Plataforma/VINCULODGDRES/publicacionevaluacioninternaprodesec2017.pdf"/>
    <hyperlink ref="W11" r:id="rId12" display="http://www.milpa-alta.cdmx.gob.mx/images/Plataforma/VINCULODGDRES/modificacionprodesec.xls"/>
    <hyperlink ref="J10" r:id="rId13" display="http://www.milpa-alta.cdmx.gob.mx/images/Plataforma/VINCULODGDRES/ReglasdeOperacionPIAPN2018.pdf"/>
    <hyperlink ref="X10" r:id="rId14" display="http://www.milpa-alta.cdmx.gob.mx/images/Plataforma/VINCULODGDRES/CalendarioPresupuestal2018.xls"/>
    <hyperlink ref="AP10" r:id="rId15" display="http://www.milpa-alta.cdmx.gob.mx/images/Plataforma/VINCULODGDRES/ReglasdeOperacionPIAPN2018.pdf"/>
    <hyperlink ref="AR10" r:id="rId16" display="http://www.milpa-alta.cdmx.gob.mx/images/Plataforma/VINCULODGDRES/PADRONPIAPN2DOTRI.xlsx"/>
    <hyperlink ref="AI10" r:id="rId17" display="http://www.milpa-alta.cdmx.gob.mx/images/Plataforma/VINCULODGDRES/EvaluacionPIAPN2018.pdf"/>
    <hyperlink ref="W10" r:id="rId18" display="http://www.milpa-alta.cdmx.gob.mx/images/Plataforma/VINCULODGDRES/modificacionnopal.xls"/>
    <hyperlink ref="O10" r:id="rId19" display="http://www.milpa-alta.cdmx.gob.mx/images/Plataforma/VINCULODGDRES/A122Fr02AProgramassociales.xlsx"/>
    <hyperlink ref="O11" r:id="rId20" display="http://www.milpa-alta.cdmx.gob.mx/images/Plataforma/VINCULODGDRES/A122Fr02AProgramassociales.xlsx"/>
    <hyperlink ref="AK10" r:id="rId21" display="http://www.milpa-alta.cdmx.gob.mx/images/Plataforma/VINCULODGDRES/A122Fr02AProgramassociales.xlsx"/>
    <hyperlink ref="AK11" r:id="rId22" display="http://www.milpa-alta.cdmx.gob.mx/images/Plataforma/VINCULODGDRES/A122Fr02AProgramassociales.xlsx"/>
    <hyperlink ref="AQ10" r:id="rId23" display="http://www.milpa-alta.cdmx.gob.mx/images/Plataforma/VINCULODGDRES/A122Fr02AProgramassociales.xlsx"/>
    <hyperlink ref="AQ11" r:id="rId24" display="http://www.milpa-alta.cdmx.gob.mx/images/Plataforma/VINCULODGDRES/A122Fr02AProgramassociales.xlsx"/>
    <hyperlink ref="J12" r:id="rId25" display="http://www.milpa-alta.cdmx.gob.mx/images/Plataforma/VINCULODGMA/reglasdeoperacionpromessucma2018.pdf"/>
    <hyperlink ref="W12" r:id="rId26" display="http://www.milpa-alta.cdmx.gob.mx/images/Plataforma/VINCULODGMA/calendariopresupuestalpromessucma2018.pdf"/>
    <hyperlink ref="X12" r:id="rId27" display="http://www.milpa-alta.cdmx.gob.mx/images/Plataforma/VINCULODGMA/calendariopresupuestalpromessucma2018.pdf"/>
    <hyperlink ref="AI12" r:id="rId28" display="http://www.milpa-alta.cdmx.gob.mx/images/Plataforma/VINCULODGMA/evaluacionprogramas2018.pdf"/>
    <hyperlink ref="AP12" r:id="rId29" display="http://www.milpa-alta.cdmx.gob.mx/images/Plataforma/VINCULODGMA/reglasdeoperacionpromessucma2018.pdf"/>
    <hyperlink ref="AR12" r:id="rId30" display="http://www.milpa-alta.cdmx.gob.mx/images/Plataforma/VINCULODGMA/padrojustificacion2018.pdf"/>
    <hyperlink ref="O12" r:id="rId31" display="1"/>
    <hyperlink ref="AK12" r:id="rId32" display="1"/>
    <hyperlink ref="AQ12" r:id="rId33" display="1"/>
    <hyperlink ref="J13" r:id="rId34" display="http://www.milpa-alta.cdmx.gob.mx/images/Plataforma/VINCULODGMA/reglasdeoperacionpromessucma2018.pdf"/>
    <hyperlink ref="W13" r:id="rId35" display="http://www.milpa-alta.cdmx.gob.mx/images/Plataforma/VINCULODGMA/calendariopresupuestalpromessucma2018.pdf"/>
    <hyperlink ref="X13" r:id="rId36" display="http://www.milpa-alta.cdmx.gob.mx/images/Plataforma/VINCULODGMA/calendariopresupuestalpromessucma2018.pdf"/>
    <hyperlink ref="AI13" r:id="rId37" display="http://www.milpa-alta.cdmx.gob.mx/images/Plataforma/VINCULODGMA/evaluacionprogramas2018.pdf"/>
    <hyperlink ref="AP13" r:id="rId38" display="http://www.milpa-alta.cdmx.gob.mx/images/Plataforma/VINCULODGMA/reglasdeoperacionpromessucma2018.pdf"/>
    <hyperlink ref="O13" r:id="rId39" display="1"/>
    <hyperlink ref="AK13" r:id="rId40" display="1"/>
    <hyperlink ref="AR13" r:id="rId41" display="http://www.milpa-alta.cdmx.gob.mx/images/Plataforma/VINCULODGMA/Art122Frac02BPadronDeBeneficiariosTabla2210261.xlsx"/>
    <hyperlink ref="J15:J16" r:id="rId42" display="http://www.milpa-alta.cdmx.gob.mx/images/Plataforma/VINCULODGDS/leydedesarrollosocialdeldf.pdf"/>
    <hyperlink ref="X14" r:id="rId43" display="http://www.milpa-alta.cdmx.gob.mx/images/Plataforma/VINCULODGDS/art122f1calpres2018.pdf"/>
    <hyperlink ref="AP14" r:id="rId44" display="http://www.milpa-alta.cdmx.gob.mx/images/Plataforma/VINCULODGDS/art121f4cultytrad18.pdf"/>
    <hyperlink ref="J14" r:id="rId45" display="http://www.milpa-alta.cdmx.gob.mx/images/Plataforma/VINCULODGDS/leydedesarrollosocialdeldf.pdf"/>
    <hyperlink ref="X15" r:id="rId46" display="http://www.milpa-alta.cdmx.gob.mx/images/Plataforma/VINCULODGDS/art122f1calpres2018.pdf"/>
    <hyperlink ref="X16" r:id="rId47" display="http://www.milpa-alta.cdmx.gob.mx/images/Plataforma/VINCULODGDS/art122f1calpres2018.pdf"/>
    <hyperlink ref="AP15:AP16" r:id="rId48" display="http://www.milpa-alta.cdmx.gob.mx/images/Plataforma/VINCULODGDS/art121f4cultytrad18.pdf"/>
    <hyperlink ref="J17:J18" r:id="rId49" display="http://www.milpa-alta.cdmx.gob.mx/images/Plataforma/VINCULODGDS/leydedesarrollosocialdeldf.pdf"/>
    <hyperlink ref="X17:X18" r:id="rId50" display="http://www.milpa-alta.cdmx.gob.mx/images/Plataforma/VINCULODGDS/art122f1calpres2018.pdf"/>
    <hyperlink ref="AP17" r:id="rId51" display="http://www.milpa-alta.cdmx.gob.mx/images/Plataforma/VINCULODGDS/art121f4eventdep18.pdf"/>
    <hyperlink ref="AP18" r:id="rId52" display="http://www.milpa-alta.cdmx.gob.mx/images/Plataforma/VINCULODGDS/art121f4promdep18.pdf"/>
    <hyperlink ref="J19:J22" r:id="rId53" display="http://www.milpa-alta.cdmx.gob.mx/images/Plataforma/VINCULODGDS/leydedesarrollosocialdeldf.pdf"/>
    <hyperlink ref="J23" r:id="rId54" display="http://www.milpa-alta.cdmx.gob.mx/images/Plataforma/VINCULODGDS/leydedesarrollosocialdeldf.pdf"/>
    <hyperlink ref="X19:X23" r:id="rId55" display="http://www.milpa-alta.cdmx.gob.mx/images/Plataforma/VINCULODGDS/art122f1calpres2018.pdf"/>
    <hyperlink ref="AP19" r:id="rId56" display="http://www.milpa-alta.cdmx.gob.mx/images/Plataforma/VINCULODGDS/art121f4leyeregoper18.pdf"/>
    <hyperlink ref="AP20" r:id="rId57" display="http://www.milpa-alta.cdmx.gob.mx/images/Plataforma/VINCULODGDS/art121f4leyeregoper18.pdf"/>
    <hyperlink ref="AP22" r:id="rId58" display="http://www.milpa-alta.cdmx.gob.mx/images/Plataforma/VINCULODGDS/art121f4discap18.pdf"/>
    <hyperlink ref="AP23" r:id="rId59" display="http://www.milpa-alta.cdmx.gob.mx/images/Plataforma/VINCULODGDS/art121f4servfun18.pdf"/>
    <hyperlink ref="W14" r:id="rId60" display="http://www.milpa-alta.cdmx.gob.mx/images/Plataforma/VINCULODGDS/art122f2anota1a1ertri18.pdf"/>
    <hyperlink ref="W15:W23" r:id="rId61" display="http://www.milpa-alta.cdmx.gob.mx/images/Plataforma/VINCULODGDS/art122f2anota1a1ertri18.pdf"/>
    <hyperlink ref="AI14" r:id="rId62" display="http://www.milpa-alta.cdmx.gob.mx/images/Plataforma/VINCULODGDS/art122f2anota2a1ertri18.pdf"/>
    <hyperlink ref="AI15:AI23" r:id="rId63" display="http://www.milpa-alta.cdmx.gob.mx/images/Plataforma/VINCULODGDS/art122f2anota2a1ertri18.pdf"/>
    <hyperlink ref="AR14" r:id="rId64" display="http://www.milpa-alta.cdmx.gob.mx/images/Plataforma/VINCULODGDS/art122f2apadcult1ertri18.pdf"/>
    <hyperlink ref="AR15" r:id="rId65" display="http://www.milpa-alta.cdmx.gob.mx/images/Plataforma/VINCULODGDS/art122f2ajustpad1ertri18.pdf"/>
    <hyperlink ref="AR16" r:id="rId66" display="http://www.milpa-alta.cdmx.gob.mx/images/Plataforma/VINCULODGDS/art122f2ajustpad1ertri18.pdf"/>
    <hyperlink ref="AR18" r:id="rId67" display="http://www.milpa-alta.cdmx.gob.mx/images/Plataforma/VINCULODGDS/art122f2ajustpad1ertri18.pdf"/>
    <hyperlink ref="AR21" r:id="rId68" display="http://www.milpa-alta.cdmx.gob.mx/images/Plataforma/VINCULODGDS/art122f2ajustpad1ertri18.pdf"/>
    <hyperlink ref="AR22" r:id="rId69" display="http://www.milpa-alta.cdmx.gob.mx/images/Plataforma/VINCULODGDS/art122f2ajustpad1ertri18.pdf"/>
    <hyperlink ref="AR17" r:id="rId70" display="http://www.milpa-alta.cdmx.gob.mx/images/Plataforma/VINCULODGMA/art122f2aeventdep1ertri18.pdf"/>
    <hyperlink ref="AR19" r:id="rId71" display="http://www.milpa-alta.cdmx.gob.mx/images/Plataforma/VINCULODGMA/art122f2apadcendi1ertri18.pdf"/>
    <hyperlink ref="AR20" r:id="rId72" display="http://www.milpa-alta.cdmx.gob.mx/images/Plataforma/VINCULODGMA/art122f2ajustsal1ertri18.pdf"/>
    <hyperlink ref="AR23" r:id="rId73" display="http://www.milpa-alta.cdmx.gob.mx/images/Plataforma/VINCULODGMA/art122f2ajustfun1ertri18.pdf"/>
    <hyperlink ref="O14" r:id="rId74" display="http://www.milpa-alta.cdmx.gob.mx/images/Plataforma/VINCULODGDS/A122Fr02A1ertri2018tab1ds.xlsx"/>
    <hyperlink ref="O15" r:id="rId75" display="http://www.milpa-alta.cdmx.gob.mx/images/Plataforma/VINCULODGDS/A122Fr02A1ertri2018tab1ds.xlsx"/>
    <hyperlink ref="O16" r:id="rId76" display="http://www.milpa-alta.cdmx.gob.mx/images/Plataforma/VINCULODGDS/A122Fr02A1ertri2018tab1ds.xlsx"/>
    <hyperlink ref="O17" r:id="rId77" display="http://www.milpa-alta.cdmx.gob.mx/images/Plataforma/VINCULODGDS/A122Fr02A1ertri2018tab1ds.xlsx"/>
    <hyperlink ref="O18" r:id="rId78" display="http://www.milpa-alta.cdmx.gob.mx/images/Plataforma/VINCULODGDS/A122Fr02A1ertri2018tab1ds.xlsx"/>
    <hyperlink ref="O19" r:id="rId79" display="http://www.milpa-alta.cdmx.gob.mx/images/Plataforma/VINCULODGDS/A122Fr02A1ertri2018tab1ds.xlsx"/>
    <hyperlink ref="O20" r:id="rId80" display="http://www.milpa-alta.cdmx.gob.mx/images/Plataforma/VINCULODGDS/A122Fr02A1ertri2018tab1ds.xlsx"/>
    <hyperlink ref="O21" r:id="rId81" display="http://www.milpa-alta.cdmx.gob.mx/images/Plataforma/VINCULODGDS/A122Fr02A1ertri2018tab1ds.xlsx"/>
    <hyperlink ref="O22" r:id="rId82" display="http://www.milpa-alta.cdmx.gob.mx/images/Plataforma/VINCULODGDS/A122Fr02A1ertri2018tab1ds.xlsx"/>
    <hyperlink ref="O23" r:id="rId83" display="http://www.milpa-alta.cdmx.gob.mx/images/Plataforma/VINCULODGDS/A122Fr02A1ertri2018tab1ds.xlsx"/>
    <hyperlink ref="AK14" r:id="rId84" display="http://www.milpa-alta.cdmx.gob.mx/images/Plataforma/VINCULODGDS/A122Fr02A1ertri2018tab2ds.xlsx"/>
    <hyperlink ref="AK15" r:id="rId85" display="http://www.milpa-alta.cdmx.gob.mx/images/Plataforma/VINCULODGDS/A122Fr02A1ertri2018tab2ds.xlsx"/>
    <hyperlink ref="AK16" r:id="rId86" display="http://www.milpa-alta.cdmx.gob.mx/images/Plataforma/VINCULODGDS/A122Fr02A1ertri2018tab2ds.xlsx"/>
    <hyperlink ref="AK17" r:id="rId87" display="http://www.milpa-alta.cdmx.gob.mx/images/Plataforma/VINCULODGDS/A122Fr02A1ertri2018tab2ds.xlsx"/>
    <hyperlink ref="AK18" r:id="rId88" display="http://www.milpa-alta.cdmx.gob.mx/images/Plataforma/VINCULODGDS/A122Fr02A1ertri2018tab2ds.xlsx"/>
    <hyperlink ref="AK19" r:id="rId89" display="http://www.milpa-alta.cdmx.gob.mx/images/Plataforma/VINCULODGDS/A122Fr02A1ertri2018tab2ds.xlsx"/>
    <hyperlink ref="AK20" r:id="rId90" display="http://www.milpa-alta.cdmx.gob.mx/images/Plataforma/VINCULODGDS/A122Fr02A1ertri2018tab2ds.xlsx"/>
    <hyperlink ref="AK21" r:id="rId91" display="http://www.milpa-alta.cdmx.gob.mx/images/Plataforma/VINCULODGDS/A122Fr02A1ertri2018tab2ds.xlsx"/>
    <hyperlink ref="AK22" r:id="rId92" display="http://www.milpa-alta.cdmx.gob.mx/images/Plataforma/VINCULODGDS/A122Fr02A1ertri2018tab2ds.xlsx"/>
    <hyperlink ref="AK23" r:id="rId93" display="http://www.milpa-alta.cdmx.gob.mx/images/Plataforma/VINCULODGDS/A122Fr02A1ertri2018tab2ds.xlsx"/>
    <hyperlink ref="AQ14" r:id="rId94" display="http://www.milpa-alta.cdmx.gob.mx/images/Plataforma/VINCULODGDS/A122Fr02A1ertri2018tab3ds.xlsx"/>
    <hyperlink ref="AQ15" r:id="rId95" display="http://www.milpa-alta.cdmx.gob.mx/images/Plataforma/VINCULODGDS/A122Fr02A1ertri2018tab3ds.xlsx"/>
    <hyperlink ref="AQ16" r:id="rId96" display="http://www.milpa-alta.cdmx.gob.mx/images/Plataforma/VINCULODGDS/A122Fr02A1ertri2018tab3ds.xlsx"/>
    <hyperlink ref="AQ17" r:id="rId97" display="http://www.milpa-alta.cdmx.gob.mx/images/Plataforma/VINCULODGDS/A122Fr02A1ertri2018tab3ds.xlsx"/>
    <hyperlink ref="AQ18" r:id="rId98" display="http://www.milpa-alta.cdmx.gob.mx/images/Plataforma/VINCULODGDS/A122Fr02A1ertri2018tab3ds.xlsx"/>
    <hyperlink ref="AQ19" r:id="rId99" display="http://www.milpa-alta.cdmx.gob.mx/images/Plataforma/VINCULODGDS/A122Fr02A1ertri2018tab3ds.xlsx"/>
    <hyperlink ref="AQ20" r:id="rId100" display="http://www.milpa-alta.cdmx.gob.mx/images/Plataforma/VINCULODGDS/A122Fr02A1ertri2018tab3ds.xlsx"/>
    <hyperlink ref="AQ21" r:id="rId101" display="http://www.milpa-alta.cdmx.gob.mx/images/Plataforma/VINCULODGDS/A122Fr02A1ertri2018tab3ds.xlsx"/>
    <hyperlink ref="AQ22" r:id="rId102" display="http://www.milpa-alta.cdmx.gob.mx/images/Plataforma/VINCULODGDS/A122Fr02A1ertri2018tab3ds.xlsx"/>
    <hyperlink ref="AQ23" r:id="rId103" display="http://www.milpa-alta.cdmx.gob.mx/images/Plataforma/VINCULODGDS/A122Fr02A1ertri2018tab3ds.xlsx"/>
    <hyperlink ref="J25:J26" r:id="rId104" display="http://www.milpa-alta.cdmx.gob.mx/images/Plataforma/VINCULODGDS/leydedesarrollosocialdeldf.pdf"/>
    <hyperlink ref="J24" r:id="rId105" display="http://www.milpa-alta.cdmx.gob.mx/images/Plataforma/VINCULODGDS/leydedesarrollosocialdeldf.pdf"/>
    <hyperlink ref="J27:J28" r:id="rId106" display="http://www.milpa-alta.cdmx.gob.mx/images/Plataforma/VINCULODGDS/leydedesarrollosocialdeldf.pdf"/>
    <hyperlink ref="J29:J32" r:id="rId107" display="http://www.milpa-alta.cdmx.gob.mx/images/Plataforma/VINCULODGDS/leydedesarrollosocialdeldf.pdf"/>
    <hyperlink ref="J33" r:id="rId108" display="http://www.milpa-alta.cdmx.gob.mx/images/Plataforma/VINCULODGDS/leydedesarrollosocialdeldf.pdf"/>
    <hyperlink ref="X24" r:id="rId109" display="http://www.milpa-alta.cdmx.gob.mx/images/Plataforma/VINCULODGDS/art122f1calpres2018.pdf"/>
    <hyperlink ref="X25" r:id="rId110" display="http://www.milpa-alta.cdmx.gob.mx/images/Plataforma/VINCULODGDS/art122f1calpres2018.pdf"/>
    <hyperlink ref="X26" r:id="rId111" display="http://www.milpa-alta.cdmx.gob.mx/images/Plataforma/VINCULODGDS/art122f1calpres2018.pdf"/>
    <hyperlink ref="X27:X28" r:id="rId112" display="http://www.milpa-alta.cdmx.gob.mx/images/Plataforma/VINCULODGDS/art122f1calpres2018.pdf"/>
    <hyperlink ref="X29:X33" r:id="rId113" display="http://www.milpa-alta.cdmx.gob.mx/images/Plataforma/VINCULODGDS/art122f1calpres2018.pdf"/>
    <hyperlink ref="W24" r:id="rId114" display="http://www.milpa-alta.cdmx.gob.mx/images/Plataforma/VINCULODGDS/art122f2anota1a1ertri18.pdf"/>
    <hyperlink ref="W25:W33" r:id="rId115" display="http://www.milpa-alta.cdmx.gob.mx/images/Plataforma/VINCULODGDS/art122f2anota1a1ertri18.pdf"/>
    <hyperlink ref="AI24" r:id="rId116" display="http://www.milpa-alta.cdmx.gob.mx/images/Plataforma/VINCULODGDS/art122f2anota2a1ertri18.pdf"/>
    <hyperlink ref="AI25:AI33" r:id="rId117" display="http://www.milpa-alta.cdmx.gob.mx/images/Plataforma/VINCULODGDS/art122f2anota2a1ertri18.pdf"/>
    <hyperlink ref="AP24" r:id="rId118" display="http://www.milpa-alta.cdmx.gob.mx/images/Plataforma/VINCULODGDS/art121f4cultytrad18.pdf"/>
    <hyperlink ref="AP27" r:id="rId119" display="http://www.milpa-alta.cdmx.gob.mx/images/Plataforma/VINCULODGDS/art121f4eventdep18.pdf"/>
    <hyperlink ref="AP28" r:id="rId120" display="http://www.milpa-alta.cdmx.gob.mx/images/Plataforma/VINCULODGDS/art121f4promdep18.pdf"/>
    <hyperlink ref="AP29" r:id="rId121" display="http://www.milpa-alta.cdmx.gob.mx/images/Plataforma/VINCULODGDS/art121f4leyeregoper18.pdf"/>
    <hyperlink ref="AP30" r:id="rId122" display="http://www.milpa-alta.cdmx.gob.mx/images/Plataforma/VINCULODGDS/art121f4leyeregoper18.pdf"/>
    <hyperlink ref="AP32" r:id="rId123" display="http://www.milpa-alta.cdmx.gob.mx/images/Plataforma/VINCULODGDS/art121f4discap18.pdf"/>
    <hyperlink ref="AP33" r:id="rId124" display="http://www.milpa-alta.cdmx.gob.mx/images/Plataforma/VINCULODGDS/art121f4servfun18.pdf"/>
    <hyperlink ref="AP25" r:id="rId125" display="http://www.milpa-alta.cdmx.gob.mx/images/Plataforma/VINCULODGDS/art121f4becprisec18.pdf"/>
    <hyperlink ref="AP26" r:id="rId126" display="http://www.milpa-alta.cdmx.gob.mx/images/Plataforma/VINCULODGDS/art121f4becsup18.pdf"/>
    <hyperlink ref="AR25" r:id="rId127" display="http://www.milpa-alta.cdmx.gob.mx/images/Plataforma/VINCULODGDS/art122f2ajustpad1ertri18.pdf"/>
    <hyperlink ref="AR26" r:id="rId128" display="http://www.milpa-alta.cdmx.gob.mx/images/Plataforma/VINCULODGDS/art122f2ajustpad1ertri18.pdf"/>
    <hyperlink ref="AR28" r:id="rId129" display="http://www.milpa-alta.cdmx.gob.mx/images/Plataforma/VINCULODGDS/art122f2ajustpad1ertri18.pdf"/>
    <hyperlink ref="AR29" r:id="rId130" display="http://www.milpa-alta.cdmx.gob.mx/images/Plataforma/VINCULODGMA/art122f2apadcendi1ertri18.pdf"/>
    <hyperlink ref="AR30" r:id="rId131" display="http://www.milpa-alta.cdmx.gob.mx/images/Plataforma/VINCULODGMA/art122f2ajustsal1ertri18.pdf"/>
    <hyperlink ref="AR31" r:id="rId132" display="http://www.milpa-alta.cdmx.gob.mx/images/Plataforma/VINCULODGDS/art122f2ajustpad1ertri18.pdf"/>
    <hyperlink ref="AR32" r:id="rId133" display="http://www.milpa-alta.cdmx.gob.mx/images/Plataforma/VINCULODGDS/art122f2ajustpad1ertri18.pdf"/>
    <hyperlink ref="AR24" r:id="rId134" display="http://www.milpa-alta.cdmx.gob.mx/images/Plataforma/VINCULODGDS/art122f2apadpastcult2018.pdf"/>
    <hyperlink ref="AR27" r:id="rId135" display="http://www.milpa-alta.cdmx.gob.mx/images/Plataforma/VINCULODGDS/art122f2apadevedep2018.pdf"/>
    <hyperlink ref="AR33" r:id="rId136" display="http://www.milpa-alta.cdmx.gob.mx/images/Plataforma/VINCULODGDS/art122f2apadserfun2018.pdf"/>
    <hyperlink ref="AQ24" r:id="rId137" display="http://www.milpa-alta.cdmx.gob.mx/images/Plataforma/VINCULODGDS/A122Fr02A2otri2018t.xlsx"/>
    <hyperlink ref="AQ25" r:id="rId138" display="http://www.milpa-alta.cdmx.gob.mx/images/Plataforma/VINCULODGDS/A122Fr02A2otri2018t.xlsx"/>
    <hyperlink ref="AQ26" r:id="rId139" display="http://www.milpa-alta.cdmx.gob.mx/images/Plataforma/VINCULODGDS/A122Fr02A2otri2018t.xlsx"/>
    <hyperlink ref="AQ27" r:id="rId140" display="http://www.milpa-alta.cdmx.gob.mx/images/Plataforma/VINCULODGDS/A122Fr02A2otri2018t.xlsx"/>
    <hyperlink ref="AQ28" r:id="rId141" display="http://www.milpa-alta.cdmx.gob.mx/images/Plataforma/VINCULODGDS/A122Fr02A2otri2018t.xlsx"/>
    <hyperlink ref="AQ29" r:id="rId142" display="http://www.milpa-alta.cdmx.gob.mx/images/Plataforma/VINCULODGDS/A122Fr02A2otri2018t.xlsx"/>
    <hyperlink ref="AQ30" r:id="rId143" display="http://www.milpa-alta.cdmx.gob.mx/images/Plataforma/VINCULODGDS/A122Fr02A2otri2018t.xlsx"/>
    <hyperlink ref="AQ31" r:id="rId144" display="http://www.milpa-alta.cdmx.gob.mx/images/Plataforma/VINCULODGDS/A122Fr02A2otri2018t.xlsx"/>
    <hyperlink ref="AQ32" r:id="rId145" display="http://www.milpa-alta.cdmx.gob.mx/images/Plataforma/VINCULODGDS/A122Fr02A2otri2018t.xlsx"/>
    <hyperlink ref="AQ33" r:id="rId146" display="http://www.milpa-alta.cdmx.gob.mx/images/Plataforma/VINCULODGDS/A122Fr02A2otri2018t.xlsx"/>
    <hyperlink ref="O24" r:id="rId147" display="http://www.milpa-alta.cdmx.gob.mx/images/Plataforma/VINCULODGDS/A122Fr02A2otri2018t481892.xlsx"/>
    <hyperlink ref="O25" r:id="rId148" display="http://www.milpa-alta.cdmx.gob.mx/images/Plataforma/VINCULODGDS/A122Fr02A2otri2018t481892.xlsx"/>
    <hyperlink ref="O26" r:id="rId149" display="http://www.milpa-alta.cdmx.gob.mx/images/Plataforma/VINCULODGDS/A122Fr02A2otri2018t481892.xlsx"/>
    <hyperlink ref="O27" r:id="rId150" display="http://www.milpa-alta.cdmx.gob.mx/images/Plataforma/VINCULODGDS/A122Fr02A2otri2018t481892.xlsx"/>
    <hyperlink ref="O28" r:id="rId151" display="http://www.milpa-alta.cdmx.gob.mx/images/Plataforma/VINCULODGDS/A122Fr02A2otri2018t481892.xlsx"/>
    <hyperlink ref="O29" r:id="rId152" display="http://www.milpa-alta.cdmx.gob.mx/images/Plataforma/VINCULODGDS/A122Fr02A2otri2018t481892.xlsx"/>
    <hyperlink ref="O30" r:id="rId153" display="http://www.milpa-alta.cdmx.gob.mx/images/Plataforma/VINCULODGDS/A122Fr02A2otri2018t481892.xlsx"/>
    <hyperlink ref="O31" r:id="rId154" display="http://www.milpa-alta.cdmx.gob.mx/images/Plataforma/VINCULODGDS/A122Fr02A2otri2018t481892.xlsx"/>
    <hyperlink ref="O32" r:id="rId155" display="http://www.milpa-alta.cdmx.gob.mx/images/Plataforma/VINCULODGDS/A122Fr02A2otri2018t481892.xlsx"/>
    <hyperlink ref="O33" r:id="rId156" display="http://www.milpa-alta.cdmx.gob.mx/images/Plataforma/VINCULODGDS/A122Fr02A2otri2018t481892.xlsx"/>
    <hyperlink ref="AK24" r:id="rId157" display="http://www.milpa-alta.cdmx.gob.mx/images/Plataforma/VINCULODGDS/A122Fr02A2otri2018t481894.xlsx"/>
    <hyperlink ref="AK25" r:id="rId158" display="http://www.milpa-alta.cdmx.gob.mx/images/Plataforma/VINCULODGDS/A122Fr02A2otri2018t481894.xlsx"/>
    <hyperlink ref="AK26" r:id="rId159" display="http://www.milpa-alta.cdmx.gob.mx/images/Plataforma/VINCULODGDS/A122Fr02A2otri2018t481894.xlsx"/>
    <hyperlink ref="AK27" r:id="rId160" display="http://www.milpa-alta.cdmx.gob.mx/images/Plataforma/VINCULODGDS/A122Fr02A2otri2018t481894.xlsx"/>
    <hyperlink ref="AK28" r:id="rId161" display="http://www.milpa-alta.cdmx.gob.mx/images/Plataforma/VINCULODGDS/A122Fr02A2otri2018t481894.xlsx"/>
    <hyperlink ref="AK29" r:id="rId162" display="http://www.milpa-alta.cdmx.gob.mx/images/Plataforma/VINCULODGDS/A122Fr02A2otri2018t481894.xlsx"/>
    <hyperlink ref="AK30" r:id="rId163" display="http://www.milpa-alta.cdmx.gob.mx/images/Plataforma/VINCULODGDS/A122Fr02A2otri2018t481894.xlsx"/>
    <hyperlink ref="AK31" r:id="rId164" display="http://www.milpa-alta.cdmx.gob.mx/images/Plataforma/VINCULODGDS/A122Fr02A2otri2018t481894.xlsx"/>
    <hyperlink ref="AK32" r:id="rId165" display="http://www.milpa-alta.cdmx.gob.mx/images/Plataforma/VINCULODGDS/A122Fr02A2otri2018t481894.xlsx"/>
    <hyperlink ref="AK33" r:id="rId166" display="http://www.milpa-alta.cdmx.gob.mx/images/Plataforma/VINCULODGDS/A122Fr02A2otri2018t481894.xlsx"/>
    <hyperlink ref="J37" r:id="rId167" display="http://www.milpa-alta.cdmx.gob.mx/images/Plataforma/VINCULODGDRES/ReglasdeOperacionPIAPN2018.pdf"/>
    <hyperlink ref="X37" r:id="rId168" display="http://www.milpa-alta.cdmx.gob.mx/images/Plataforma/VINCULODGDRES/CalendarioPresupuestal2018.xls"/>
    <hyperlink ref="AP37" r:id="rId169" display="http://www.milpa-alta.cdmx.gob.mx/images/Plataforma/VINCULODGDRES/ReglasdeOperacionPIAPN2018.pdf"/>
    <hyperlink ref="AR37" r:id="rId170" display="http://www.milpa-alta.cdmx.gob.mx/images/Plataforma/VINCULODGDRES/PADRONPIAPN2018.xlsx"/>
    <hyperlink ref="AI37" r:id="rId171" display="http://www.milpa-alta.cdmx.gob.mx/images/Plataforma/VINCULODGDRES/Evaluacionnopal2018.pdf"/>
    <hyperlink ref="W37" r:id="rId172" display="http://www.milpa-alta.cdmx.gob.mx/images/Plataforma/VINCULODGDRES/modificacionnopal.xls"/>
    <hyperlink ref="J38" r:id="rId173" display="http://www.milpa-alta.cdmx.gob.mx/images/Plataforma/VINCULODGDRES/ReglasdeOperacionPIAPN2018.pdf"/>
    <hyperlink ref="X38" r:id="rId174" display="http://www.milpa-alta.cdmx.gob.mx/images/Plataforma/VINCULODGDRES/CalendarioPresupuestal2018.xls"/>
    <hyperlink ref="AP38" r:id="rId175" display="http://www.milpa-alta.cdmx.gob.mx/images/Plataforma/VINCULODGDRES/ReglasdeOperacionPIAPN2018.pdf"/>
    <hyperlink ref="AR38" r:id="rId176" display="http://www.milpa-alta.cdmx.gob.mx/images/Plataforma/VINCULODGDRES/PADRONPIAPN2018.xlsx"/>
    <hyperlink ref="AI38" r:id="rId177" display="http://www.milpa-alta.cdmx.gob.mx/images/Plataforma/VINCULODGDRES/Evaluacionnopal2018.pdf"/>
    <hyperlink ref="W38" r:id="rId178" display="http://www.milpa-alta.cdmx.gob.mx/images/Plataforma/VINCULODGDRES/modificacionnopal.xls"/>
    <hyperlink ref="J39" r:id="rId179" display="http://www.milpa-alta.cdmx.gob.mx/images/Plataforma/VINCULODGMA/REGLASDEOPERACION.pdf"/>
    <hyperlink ref="W39" r:id="rId180" display="http://www.milpa-alta.cdmx.gob.mx/images/Plataforma/VINCULODGMA/CALENDARIOPRESUPUESTAL2018.pdf"/>
    <hyperlink ref="X39" r:id="rId181" display="http://www.milpa-alta.cdmx.gob.mx/images/Plataforma/VINCULODGMA/CALENDARIOPRESUPUESTAL2018.pdf"/>
    <hyperlink ref="AP39" r:id="rId182" display="http://www.milpa-alta.cdmx.gob.mx/images/Plataforma/VINCULODGMA/REGLASDEOPERACION.pdf"/>
    <hyperlink ref="AI39" r:id="rId183" display="http://www.milpa-alta.cdmx.gob.mx/images/Plataforma/VINCULODGMA/EVALUACIONINTERNA.pdf"/>
    <hyperlink ref="AR39" r:id="rId184" display="http://www.milpa-alta.cdmx.gob.mx/images/Plataforma/VINCULODGMA/padronPROMESSUCMA2018.pdf"/>
  </hyperlinks>
  <printOptions/>
  <pageMargins left="0.7" right="0.7" top="0.75" bottom="0.75" header="0.3" footer="0.3"/>
  <pageSetup orientation="portrait" r:id="rId185"/>
</worksheet>
</file>

<file path=xl/worksheets/sheet2.xml><?xml version="1.0" encoding="utf-8"?>
<worksheet xmlns="http://schemas.openxmlformats.org/spreadsheetml/2006/main" xmlns:r="http://schemas.openxmlformats.org/officeDocument/2006/relationships">
  <dimension ref="A6:BD43"/>
  <sheetViews>
    <sheetView zoomScale="40" zoomScaleNormal="40" zoomScalePageLayoutView="0" workbookViewId="0" topLeftCell="A1">
      <selection activeCell="A18" sqref="A18:IV19"/>
    </sheetView>
  </sheetViews>
  <sheetFormatPr defaultColWidth="11.421875" defaultRowHeight="15"/>
  <cols>
    <col min="1" max="1" width="15.7109375" style="0" customWidth="1"/>
    <col min="3" max="3" width="12.7109375" style="0" customWidth="1"/>
    <col min="4" max="4" width="13.28125" style="0" customWidth="1"/>
    <col min="5" max="5" width="9.7109375" style="0" customWidth="1"/>
    <col min="6" max="6" width="12.421875" style="0" customWidth="1"/>
    <col min="7" max="7" width="13.00390625" style="0" customWidth="1"/>
    <col min="8" max="8" width="14.00390625" style="0" customWidth="1"/>
    <col min="12" max="12" width="22.421875" style="0" customWidth="1"/>
    <col min="13" max="13" width="57.421875" style="0" customWidth="1"/>
    <col min="14" max="14" width="51.28125" style="0" customWidth="1"/>
    <col min="15" max="15" width="21.8515625" style="0" customWidth="1"/>
    <col min="18" max="18" width="14.28125" style="0" customWidth="1"/>
    <col min="21" max="21" width="14.00390625" style="0" customWidth="1"/>
    <col min="22" max="22" width="14.28125" style="0" customWidth="1"/>
    <col min="23" max="23" width="15.421875" style="0" customWidth="1"/>
    <col min="24" max="24" width="13.57421875" style="0" customWidth="1"/>
    <col min="25" max="25" width="36.7109375" style="0" customWidth="1"/>
    <col min="26" max="26" width="72.421875" style="0" customWidth="1"/>
    <col min="27" max="27" width="13.00390625" style="0" customWidth="1"/>
    <col min="28" max="28" width="13.7109375" style="0" customWidth="1"/>
    <col min="29" max="29" width="43.421875" style="0" customWidth="1"/>
    <col min="30" max="30" width="59.8515625" style="0" customWidth="1"/>
    <col min="31" max="31" width="89.00390625" style="0" customWidth="1"/>
    <col min="32" max="32" width="13.140625" style="0" customWidth="1"/>
    <col min="33" max="33" width="18.7109375" style="0" customWidth="1"/>
    <col min="34" max="34" width="12.7109375" style="0" customWidth="1"/>
    <col min="35" max="35" width="19.00390625" style="0" customWidth="1"/>
    <col min="36" max="36" width="16.57421875" style="0" customWidth="1"/>
    <col min="37" max="37" width="15.140625" style="0" customWidth="1"/>
    <col min="38" max="38" width="13.57421875" style="0" customWidth="1"/>
    <col min="42" max="42" width="13.8515625" style="0" customWidth="1"/>
    <col min="45" max="45" width="14.7109375" style="0" customWidth="1"/>
    <col min="46" max="46" width="24.421875" style="0" customWidth="1"/>
    <col min="47" max="47" width="11.00390625" style="0" customWidth="1"/>
    <col min="48" max="48" width="23.57421875" style="0" customWidth="1"/>
    <col min="49" max="49" width="19.8515625" style="0" customWidth="1"/>
    <col min="50" max="50" width="19.7109375" style="0" customWidth="1"/>
    <col min="51" max="51" width="18.00390625" style="0" customWidth="1"/>
    <col min="52" max="52" width="19.28125" style="0" customWidth="1"/>
    <col min="53" max="53" width="22.57421875" style="0" customWidth="1"/>
    <col min="54" max="54" width="20.00390625" style="0" customWidth="1"/>
    <col min="55" max="55" width="13.8515625" style="0" customWidth="1"/>
    <col min="56" max="56" width="18.00390625" style="0" customWidth="1"/>
  </cols>
  <sheetData>
    <row r="6" ht="15">
      <c r="L6" s="2" t="s">
        <v>66</v>
      </c>
    </row>
    <row r="7" ht="15">
      <c r="J7" s="5" t="s">
        <v>67</v>
      </c>
    </row>
    <row r="8" ht="15">
      <c r="L8" s="2" t="s">
        <v>68</v>
      </c>
    </row>
    <row r="10" spans="9:15" ht="15.75">
      <c r="I10" s="375" t="s">
        <v>69</v>
      </c>
      <c r="J10" s="375"/>
      <c r="K10" s="375"/>
      <c r="L10" s="375"/>
      <c r="M10" s="375"/>
      <c r="N10" s="375"/>
      <c r="O10" s="375"/>
    </row>
    <row r="11" spans="9:15" ht="15.75">
      <c r="I11" s="1"/>
      <c r="J11" s="1"/>
      <c r="K11" s="1"/>
      <c r="L11" s="1"/>
      <c r="M11" s="1"/>
      <c r="N11" s="1"/>
      <c r="O11" s="1"/>
    </row>
    <row r="12" spans="1:56" ht="15">
      <c r="A12" s="372" t="s">
        <v>0</v>
      </c>
      <c r="B12" s="372"/>
      <c r="C12" s="372"/>
      <c r="D12" s="372"/>
      <c r="E12" s="372"/>
      <c r="F12" s="372"/>
      <c r="G12" s="372"/>
      <c r="H12" s="372"/>
      <c r="I12" s="372"/>
      <c r="J12" s="372"/>
      <c r="K12" s="371" t="s">
        <v>11</v>
      </c>
      <c r="L12" s="371"/>
      <c r="M12" s="371"/>
      <c r="N12" s="371"/>
      <c r="O12" s="371"/>
      <c r="P12" s="371"/>
      <c r="Q12" s="371"/>
      <c r="R12" s="371" t="s">
        <v>20</v>
      </c>
      <c r="S12" s="371"/>
      <c r="T12" s="371"/>
      <c r="U12" s="371"/>
      <c r="V12" s="371"/>
      <c r="W12" s="371"/>
      <c r="X12" s="371"/>
      <c r="Y12" s="371" t="s">
        <v>28</v>
      </c>
      <c r="Z12" s="371"/>
      <c r="AA12" s="371"/>
      <c r="AB12" s="371"/>
      <c r="AC12" s="371"/>
      <c r="AD12" s="371"/>
      <c r="AE12" s="371"/>
      <c r="AF12" s="371" t="s">
        <v>36</v>
      </c>
      <c r="AG12" s="371"/>
      <c r="AH12" s="371"/>
      <c r="AI12" s="371"/>
      <c r="AJ12" s="371"/>
      <c r="AK12" s="371"/>
      <c r="AL12" s="371" t="s">
        <v>44</v>
      </c>
      <c r="AM12" s="371"/>
      <c r="AN12" s="371"/>
      <c r="AO12" s="371"/>
      <c r="AP12" s="371"/>
      <c r="AQ12" s="371"/>
      <c r="AR12" s="371"/>
      <c r="AS12" s="371"/>
      <c r="AT12" s="3"/>
      <c r="AU12" s="371" t="s">
        <v>52</v>
      </c>
      <c r="AV12" s="371"/>
      <c r="AW12" s="371"/>
      <c r="AX12" s="371"/>
      <c r="AY12" s="371"/>
      <c r="AZ12" s="371"/>
      <c r="BA12" s="371"/>
      <c r="BB12" s="371"/>
      <c r="BC12" s="366" t="s">
        <v>53</v>
      </c>
      <c r="BD12" s="366" t="s">
        <v>54</v>
      </c>
    </row>
    <row r="13" spans="1:56" ht="15">
      <c r="A13" s="372"/>
      <c r="B13" s="372" t="s">
        <v>1</v>
      </c>
      <c r="C13" s="373" t="s">
        <v>61</v>
      </c>
      <c r="D13" s="372" t="s">
        <v>2</v>
      </c>
      <c r="E13" s="372" t="s">
        <v>3</v>
      </c>
      <c r="F13" s="372" t="s">
        <v>4</v>
      </c>
      <c r="G13" s="372" t="s">
        <v>5</v>
      </c>
      <c r="H13" s="372" t="s">
        <v>6</v>
      </c>
      <c r="I13" s="372" t="s">
        <v>7</v>
      </c>
      <c r="J13" s="372"/>
      <c r="K13" s="366" t="s">
        <v>12</v>
      </c>
      <c r="L13" s="371" t="s">
        <v>13</v>
      </c>
      <c r="M13" s="371"/>
      <c r="N13" s="366" t="s">
        <v>14</v>
      </c>
      <c r="O13" s="366" t="s">
        <v>15</v>
      </c>
      <c r="P13" s="366" t="s">
        <v>16</v>
      </c>
      <c r="Q13" s="366" t="s">
        <v>17</v>
      </c>
      <c r="R13" s="366" t="s">
        <v>21</v>
      </c>
      <c r="S13" s="366" t="s">
        <v>22</v>
      </c>
      <c r="T13" s="366" t="s">
        <v>23</v>
      </c>
      <c r="U13" s="366" t="s">
        <v>24</v>
      </c>
      <c r="V13" s="366" t="s">
        <v>25</v>
      </c>
      <c r="W13" s="366" t="s">
        <v>26</v>
      </c>
      <c r="X13" s="366" t="s">
        <v>27</v>
      </c>
      <c r="Y13" s="366" t="s">
        <v>29</v>
      </c>
      <c r="Z13" s="366" t="s">
        <v>30</v>
      </c>
      <c r="AA13" s="366" t="s">
        <v>31</v>
      </c>
      <c r="AB13" s="366" t="s">
        <v>32</v>
      </c>
      <c r="AC13" s="366" t="s">
        <v>33</v>
      </c>
      <c r="AD13" s="366" t="s">
        <v>34</v>
      </c>
      <c r="AE13" s="366" t="s">
        <v>35</v>
      </c>
      <c r="AF13" s="366" t="s">
        <v>37</v>
      </c>
      <c r="AG13" s="366" t="s">
        <v>38</v>
      </c>
      <c r="AH13" s="366" t="s">
        <v>39</v>
      </c>
      <c r="AI13" s="371" t="s">
        <v>40</v>
      </c>
      <c r="AJ13" s="371"/>
      <c r="AK13" s="371" t="s">
        <v>41</v>
      </c>
      <c r="AL13" s="366" t="s">
        <v>45</v>
      </c>
      <c r="AM13" s="366" t="s">
        <v>46</v>
      </c>
      <c r="AN13" s="366" t="s">
        <v>47</v>
      </c>
      <c r="AO13" s="366" t="s">
        <v>48</v>
      </c>
      <c r="AP13" s="366" t="s">
        <v>62</v>
      </c>
      <c r="AQ13" s="366" t="s">
        <v>49</v>
      </c>
      <c r="AR13" s="366" t="s">
        <v>50</v>
      </c>
      <c r="AS13" s="366" t="s">
        <v>51</v>
      </c>
      <c r="AT13" s="366" t="s">
        <v>55</v>
      </c>
      <c r="AU13" s="366" t="s">
        <v>63</v>
      </c>
      <c r="AV13" s="366" t="s">
        <v>56</v>
      </c>
      <c r="AW13" s="366" t="s">
        <v>64</v>
      </c>
      <c r="AX13" s="366" t="s">
        <v>57</v>
      </c>
      <c r="AY13" s="366" t="s">
        <v>58</v>
      </c>
      <c r="AZ13" s="366" t="s">
        <v>59</v>
      </c>
      <c r="BA13" s="366" t="s">
        <v>60</v>
      </c>
      <c r="BB13" s="366" t="s">
        <v>65</v>
      </c>
      <c r="BC13" s="367"/>
      <c r="BD13" s="367"/>
    </row>
    <row r="14" spans="1:56" ht="22.5">
      <c r="A14" s="372"/>
      <c r="B14" s="372"/>
      <c r="C14" s="374"/>
      <c r="D14" s="372"/>
      <c r="E14" s="372"/>
      <c r="F14" s="372"/>
      <c r="G14" s="372"/>
      <c r="H14" s="372"/>
      <c r="I14" s="4" t="s">
        <v>8</v>
      </c>
      <c r="J14" s="4" t="s">
        <v>9</v>
      </c>
      <c r="K14" s="367"/>
      <c r="L14" s="366" t="s">
        <v>18</v>
      </c>
      <c r="M14" s="366" t="s">
        <v>19</v>
      </c>
      <c r="N14" s="367"/>
      <c r="O14" s="367"/>
      <c r="P14" s="367"/>
      <c r="Q14" s="367"/>
      <c r="R14" s="367"/>
      <c r="S14" s="367"/>
      <c r="T14" s="367"/>
      <c r="U14" s="367"/>
      <c r="V14" s="367"/>
      <c r="W14" s="367"/>
      <c r="X14" s="367"/>
      <c r="Y14" s="367"/>
      <c r="Z14" s="367"/>
      <c r="AA14" s="367"/>
      <c r="AB14" s="367"/>
      <c r="AC14" s="367"/>
      <c r="AD14" s="367"/>
      <c r="AE14" s="367"/>
      <c r="AF14" s="367"/>
      <c r="AG14" s="367"/>
      <c r="AH14" s="367"/>
      <c r="AI14" s="3" t="s">
        <v>42</v>
      </c>
      <c r="AJ14" s="3" t="s">
        <v>43</v>
      </c>
      <c r="AK14" s="371"/>
      <c r="AL14" s="367"/>
      <c r="AM14" s="367"/>
      <c r="AN14" s="367"/>
      <c r="AO14" s="367"/>
      <c r="AP14" s="367"/>
      <c r="AQ14" s="367"/>
      <c r="AR14" s="367"/>
      <c r="AS14" s="367"/>
      <c r="AT14" s="367"/>
      <c r="AU14" s="367"/>
      <c r="AV14" s="367"/>
      <c r="AW14" s="367"/>
      <c r="AX14" s="367"/>
      <c r="AY14" s="367"/>
      <c r="AZ14" s="367"/>
      <c r="BA14" s="367"/>
      <c r="BB14" s="367"/>
      <c r="BC14" s="367"/>
      <c r="BD14" s="367"/>
    </row>
    <row r="15" spans="1:56" ht="22.5">
      <c r="A15" s="373"/>
      <c r="B15" s="373"/>
      <c r="C15" s="374"/>
      <c r="D15" s="373"/>
      <c r="E15" s="373"/>
      <c r="F15" s="373"/>
      <c r="G15" s="373"/>
      <c r="H15" s="373"/>
      <c r="I15" s="7" t="s">
        <v>10</v>
      </c>
      <c r="J15" s="7" t="s">
        <v>10</v>
      </c>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6"/>
      <c r="AJ15" s="6"/>
      <c r="AK15" s="371"/>
      <c r="AL15" s="367"/>
      <c r="AM15" s="367"/>
      <c r="AN15" s="367"/>
      <c r="AO15" s="367"/>
      <c r="AP15" s="367"/>
      <c r="AQ15" s="367"/>
      <c r="AR15" s="367"/>
      <c r="AS15" s="367"/>
      <c r="AT15" s="367"/>
      <c r="AU15" s="367"/>
      <c r="AV15" s="367"/>
      <c r="AW15" s="367"/>
      <c r="AX15" s="367"/>
      <c r="AY15" s="367"/>
      <c r="AZ15" s="367"/>
      <c r="BA15" s="367"/>
      <c r="BB15" s="367"/>
      <c r="BC15" s="367"/>
      <c r="BD15" s="367"/>
    </row>
    <row r="16" spans="1:56" ht="409.5">
      <c r="A16" s="25" t="s">
        <v>70</v>
      </c>
      <c r="B16" s="25">
        <v>2017</v>
      </c>
      <c r="C16" s="25" t="s">
        <v>71</v>
      </c>
      <c r="D16" s="25" t="s">
        <v>108</v>
      </c>
      <c r="E16" s="25" t="s">
        <v>72</v>
      </c>
      <c r="F16" s="25" t="s">
        <v>87</v>
      </c>
      <c r="G16" s="28" t="s">
        <v>80</v>
      </c>
      <c r="H16" s="260" t="s">
        <v>555</v>
      </c>
      <c r="I16" s="25" t="s">
        <v>88</v>
      </c>
      <c r="J16" s="25" t="s">
        <v>89</v>
      </c>
      <c r="K16" s="28" t="s">
        <v>90</v>
      </c>
      <c r="L16" s="25" t="s">
        <v>91</v>
      </c>
      <c r="M16" s="26" t="s">
        <v>92</v>
      </c>
      <c r="N16" s="26" t="s">
        <v>93</v>
      </c>
      <c r="O16" s="26" t="s">
        <v>130</v>
      </c>
      <c r="P16" s="25" t="s">
        <v>73</v>
      </c>
      <c r="Q16" s="25" t="s">
        <v>81</v>
      </c>
      <c r="R16" s="25" t="s">
        <v>74</v>
      </c>
      <c r="S16" s="25" t="s">
        <v>82</v>
      </c>
      <c r="T16" s="25" t="s">
        <v>140</v>
      </c>
      <c r="U16" s="25" t="s">
        <v>83</v>
      </c>
      <c r="V16" s="25" t="s">
        <v>84</v>
      </c>
      <c r="W16" s="25" t="s">
        <v>75</v>
      </c>
      <c r="X16" s="30" t="s">
        <v>556</v>
      </c>
      <c r="Y16" s="26" t="s">
        <v>94</v>
      </c>
      <c r="Z16" s="26" t="s">
        <v>95</v>
      </c>
      <c r="AA16" s="27">
        <v>11200</v>
      </c>
      <c r="AB16" s="27">
        <v>11200</v>
      </c>
      <c r="AC16" s="26" t="s">
        <v>96</v>
      </c>
      <c r="AD16" s="26" t="s">
        <v>97</v>
      </c>
      <c r="AE16" s="26" t="s">
        <v>98</v>
      </c>
      <c r="AF16" s="25" t="s">
        <v>128</v>
      </c>
      <c r="AG16" s="26" t="s">
        <v>76</v>
      </c>
      <c r="AH16" s="25" t="s">
        <v>77</v>
      </c>
      <c r="AI16" s="31" t="s">
        <v>129</v>
      </c>
      <c r="AJ16" s="31" t="s">
        <v>129</v>
      </c>
      <c r="AK16" s="26" t="s">
        <v>85</v>
      </c>
      <c r="AL16" s="26" t="s">
        <v>99</v>
      </c>
      <c r="AM16" s="25" t="s">
        <v>100</v>
      </c>
      <c r="AN16" s="25" t="s">
        <v>101</v>
      </c>
      <c r="AO16" s="25" t="s">
        <v>102</v>
      </c>
      <c r="AP16" s="25" t="s">
        <v>78</v>
      </c>
      <c r="AQ16" s="25" t="s">
        <v>79</v>
      </c>
      <c r="AR16" s="25" t="s">
        <v>103</v>
      </c>
      <c r="AS16" s="25" t="s">
        <v>104</v>
      </c>
      <c r="AT16" s="26" t="s">
        <v>105</v>
      </c>
      <c r="AU16" s="25" t="s">
        <v>86</v>
      </c>
      <c r="AV16" s="25" t="s">
        <v>106</v>
      </c>
      <c r="AW16" s="25" t="s">
        <v>125</v>
      </c>
      <c r="AX16" s="260" t="s">
        <v>555</v>
      </c>
      <c r="AY16" s="30" t="s">
        <v>557</v>
      </c>
      <c r="AZ16" s="25" t="s">
        <v>106</v>
      </c>
      <c r="BA16" s="25" t="s">
        <v>106</v>
      </c>
      <c r="BB16" s="31" t="s">
        <v>129</v>
      </c>
      <c r="BC16" s="30" t="s">
        <v>558</v>
      </c>
      <c r="BD16" s="14" t="s">
        <v>127</v>
      </c>
    </row>
    <row r="17" spans="1:56" ht="409.5">
      <c r="A17" s="13" t="s">
        <v>107</v>
      </c>
      <c r="B17" s="13">
        <v>2017</v>
      </c>
      <c r="C17" s="13" t="s">
        <v>86</v>
      </c>
      <c r="D17" s="13" t="s">
        <v>108</v>
      </c>
      <c r="E17" s="13" t="s">
        <v>109</v>
      </c>
      <c r="F17" s="13" t="s">
        <v>110</v>
      </c>
      <c r="G17" s="28" t="s">
        <v>80</v>
      </c>
      <c r="H17" s="260" t="s">
        <v>559</v>
      </c>
      <c r="I17" s="16">
        <v>42766</v>
      </c>
      <c r="J17" s="16">
        <v>43100</v>
      </c>
      <c r="K17" s="28" t="s">
        <v>111</v>
      </c>
      <c r="L17" s="17" t="s">
        <v>112</v>
      </c>
      <c r="M17" s="18" t="s">
        <v>113</v>
      </c>
      <c r="N17" s="13" t="s">
        <v>114</v>
      </c>
      <c r="O17" s="13">
        <v>50</v>
      </c>
      <c r="P17" s="13">
        <v>250</v>
      </c>
      <c r="Q17" s="19" t="s">
        <v>115</v>
      </c>
      <c r="R17" s="20">
        <v>2500000</v>
      </c>
      <c r="S17" s="21">
        <v>0</v>
      </c>
      <c r="T17" s="21">
        <v>0</v>
      </c>
      <c r="U17" s="13" t="s">
        <v>116</v>
      </c>
      <c r="V17" s="20">
        <v>2500000</v>
      </c>
      <c r="W17" s="15"/>
      <c r="X17" s="30" t="s">
        <v>556</v>
      </c>
      <c r="Y17" s="17" t="s">
        <v>117</v>
      </c>
      <c r="Z17" s="17" t="s">
        <v>131</v>
      </c>
      <c r="AA17" s="20" t="s">
        <v>118</v>
      </c>
      <c r="AB17" s="20" t="s">
        <v>118</v>
      </c>
      <c r="AC17" s="13" t="s">
        <v>133</v>
      </c>
      <c r="AD17" s="17" t="s">
        <v>135</v>
      </c>
      <c r="AE17" s="17" t="s">
        <v>134</v>
      </c>
      <c r="AF17" s="25" t="s">
        <v>128</v>
      </c>
      <c r="AG17" s="17" t="s">
        <v>136</v>
      </c>
      <c r="AH17" s="13" t="s">
        <v>119</v>
      </c>
      <c r="AI17" s="31" t="s">
        <v>137</v>
      </c>
      <c r="AJ17" s="31" t="s">
        <v>137</v>
      </c>
      <c r="AK17" s="13" t="s">
        <v>120</v>
      </c>
      <c r="AL17" s="22" t="s">
        <v>121</v>
      </c>
      <c r="AM17" s="13" t="s">
        <v>122</v>
      </c>
      <c r="AN17" s="19" t="s">
        <v>115</v>
      </c>
      <c r="AO17" s="13" t="s">
        <v>123</v>
      </c>
      <c r="AP17" s="23" t="s">
        <v>122</v>
      </c>
      <c r="AQ17" s="13" t="s">
        <v>79</v>
      </c>
      <c r="AR17" s="24">
        <v>0</v>
      </c>
      <c r="AS17" s="13" t="s">
        <v>111</v>
      </c>
      <c r="AT17" s="17" t="s">
        <v>124</v>
      </c>
      <c r="AU17" s="13" t="s">
        <v>138</v>
      </c>
      <c r="AV17" s="13" t="s">
        <v>139</v>
      </c>
      <c r="AW17" s="13" t="s">
        <v>125</v>
      </c>
      <c r="AX17" s="260" t="s">
        <v>559</v>
      </c>
      <c r="AY17" s="33" t="s">
        <v>560</v>
      </c>
      <c r="AZ17" s="17" t="s">
        <v>126</v>
      </c>
      <c r="BA17" s="260" t="s">
        <v>561</v>
      </c>
      <c r="BB17" s="31" t="s">
        <v>137</v>
      </c>
      <c r="BC17" s="17" t="s">
        <v>126</v>
      </c>
      <c r="BD17" s="14" t="s">
        <v>127</v>
      </c>
    </row>
    <row r="18" spans="1:56" ht="409.5">
      <c r="A18" s="25" t="s">
        <v>70</v>
      </c>
      <c r="B18" s="25">
        <v>2017</v>
      </c>
      <c r="C18" s="25" t="s">
        <v>71</v>
      </c>
      <c r="D18" s="25" t="s">
        <v>462</v>
      </c>
      <c r="E18" s="25" t="s">
        <v>72</v>
      </c>
      <c r="F18" s="25" t="s">
        <v>87</v>
      </c>
      <c r="G18" s="28" t="s">
        <v>80</v>
      </c>
      <c r="H18" s="260" t="s">
        <v>555</v>
      </c>
      <c r="I18" s="25" t="s">
        <v>88</v>
      </c>
      <c r="J18" s="25" t="s">
        <v>89</v>
      </c>
      <c r="K18" s="296" t="s">
        <v>90</v>
      </c>
      <c r="L18" s="25" t="s">
        <v>91</v>
      </c>
      <c r="M18" s="26" t="s">
        <v>92</v>
      </c>
      <c r="N18" s="26" t="s">
        <v>114</v>
      </c>
      <c r="O18" s="26" t="s">
        <v>130</v>
      </c>
      <c r="P18" s="25">
        <v>5350</v>
      </c>
      <c r="Q18" s="25" t="s">
        <v>81</v>
      </c>
      <c r="R18" s="297">
        <v>59920000</v>
      </c>
      <c r="S18" s="25">
        <v>0</v>
      </c>
      <c r="T18" s="297">
        <v>10091200</v>
      </c>
      <c r="U18" s="25">
        <v>0</v>
      </c>
      <c r="V18" s="25">
        <v>0</v>
      </c>
      <c r="W18" s="30" t="s">
        <v>673</v>
      </c>
      <c r="X18" s="30" t="s">
        <v>556</v>
      </c>
      <c r="Y18" s="26" t="s">
        <v>94</v>
      </c>
      <c r="Z18" s="26" t="s">
        <v>95</v>
      </c>
      <c r="AA18" s="27">
        <v>11200</v>
      </c>
      <c r="AB18" s="27">
        <v>11200</v>
      </c>
      <c r="AC18" s="26" t="s">
        <v>96</v>
      </c>
      <c r="AD18" s="26" t="s">
        <v>97</v>
      </c>
      <c r="AE18" s="26" t="s">
        <v>98</v>
      </c>
      <c r="AF18" s="25" t="s">
        <v>674</v>
      </c>
      <c r="AG18" s="26" t="s">
        <v>76</v>
      </c>
      <c r="AH18" s="25" t="s">
        <v>77</v>
      </c>
      <c r="AI18" s="31" t="s">
        <v>129</v>
      </c>
      <c r="AJ18" s="31" t="s">
        <v>129</v>
      </c>
      <c r="AK18" s="26" t="s">
        <v>85</v>
      </c>
      <c r="AL18" s="26" t="s">
        <v>99</v>
      </c>
      <c r="AM18" s="298" t="s">
        <v>675</v>
      </c>
      <c r="AN18" s="298" t="s">
        <v>676</v>
      </c>
      <c r="AO18" s="298" t="s">
        <v>677</v>
      </c>
      <c r="AP18" s="25" t="s">
        <v>78</v>
      </c>
      <c r="AQ18" s="25" t="s">
        <v>678</v>
      </c>
      <c r="AR18" s="299">
        <v>0.17</v>
      </c>
      <c r="AS18" s="25" t="s">
        <v>104</v>
      </c>
      <c r="AT18" s="26" t="s">
        <v>105</v>
      </c>
      <c r="AU18" s="25" t="s">
        <v>86</v>
      </c>
      <c r="AV18" s="25" t="s">
        <v>106</v>
      </c>
      <c r="AW18" s="25" t="s">
        <v>125</v>
      </c>
      <c r="AX18" s="260" t="s">
        <v>555</v>
      </c>
      <c r="AY18" s="30" t="s">
        <v>557</v>
      </c>
      <c r="AZ18" s="30" t="s">
        <v>679</v>
      </c>
      <c r="BA18" s="30" t="s">
        <v>680</v>
      </c>
      <c r="BB18" s="300">
        <v>43100</v>
      </c>
      <c r="BC18" s="30" t="s">
        <v>558</v>
      </c>
      <c r="BD18" s="14" t="s">
        <v>127</v>
      </c>
    </row>
    <row r="19" spans="1:56" ht="409.5">
      <c r="A19" s="13" t="s">
        <v>107</v>
      </c>
      <c r="B19" s="13">
        <v>2017</v>
      </c>
      <c r="C19" s="13" t="s">
        <v>86</v>
      </c>
      <c r="D19" s="13" t="s">
        <v>108</v>
      </c>
      <c r="E19" s="13" t="s">
        <v>109</v>
      </c>
      <c r="F19" s="13" t="s">
        <v>110</v>
      </c>
      <c r="G19" s="28" t="s">
        <v>80</v>
      </c>
      <c r="H19" s="260" t="s">
        <v>559</v>
      </c>
      <c r="I19" s="16">
        <v>42766</v>
      </c>
      <c r="J19" s="16">
        <v>43100</v>
      </c>
      <c r="K19" s="28" t="s">
        <v>111</v>
      </c>
      <c r="L19" s="17" t="s">
        <v>112</v>
      </c>
      <c r="M19" s="18" t="s">
        <v>113</v>
      </c>
      <c r="N19" s="13" t="s">
        <v>114</v>
      </c>
      <c r="O19" s="13">
        <v>65</v>
      </c>
      <c r="P19" s="13">
        <v>325</v>
      </c>
      <c r="Q19" s="19" t="s">
        <v>115</v>
      </c>
      <c r="R19" s="297">
        <v>4500000</v>
      </c>
      <c r="S19" s="25">
        <v>0</v>
      </c>
      <c r="T19" s="21">
        <v>4500000</v>
      </c>
      <c r="U19" s="25">
        <v>0</v>
      </c>
      <c r="V19" s="20">
        <v>0</v>
      </c>
      <c r="W19" s="30" t="s">
        <v>681</v>
      </c>
      <c r="X19" s="30" t="s">
        <v>556</v>
      </c>
      <c r="Y19" s="17" t="s">
        <v>117</v>
      </c>
      <c r="Z19" s="17" t="s">
        <v>131</v>
      </c>
      <c r="AA19" s="20">
        <v>80000</v>
      </c>
      <c r="AB19" s="20">
        <v>80000</v>
      </c>
      <c r="AC19" s="13" t="s">
        <v>133</v>
      </c>
      <c r="AD19" s="17" t="s">
        <v>135</v>
      </c>
      <c r="AE19" s="17" t="s">
        <v>134</v>
      </c>
      <c r="AF19" s="25" t="s">
        <v>674</v>
      </c>
      <c r="AG19" s="17" t="s">
        <v>136</v>
      </c>
      <c r="AH19" s="13" t="s">
        <v>119</v>
      </c>
      <c r="AI19" s="260" t="s">
        <v>561</v>
      </c>
      <c r="AJ19" s="31" t="s">
        <v>137</v>
      </c>
      <c r="AK19" s="13" t="s">
        <v>120</v>
      </c>
      <c r="AL19" s="22" t="s">
        <v>121</v>
      </c>
      <c r="AM19" s="298" t="s">
        <v>682</v>
      </c>
      <c r="AN19" s="298" t="s">
        <v>683</v>
      </c>
      <c r="AO19" s="298" t="s">
        <v>684</v>
      </c>
      <c r="AP19" s="23" t="s">
        <v>78</v>
      </c>
      <c r="AQ19" s="13" t="s">
        <v>79</v>
      </c>
      <c r="AR19" s="24">
        <v>1</v>
      </c>
      <c r="AS19" s="13" t="s">
        <v>685</v>
      </c>
      <c r="AT19" s="17" t="s">
        <v>124</v>
      </c>
      <c r="AU19" s="13" t="s">
        <v>138</v>
      </c>
      <c r="AV19" s="13" t="s">
        <v>139</v>
      </c>
      <c r="AW19" s="13" t="s">
        <v>125</v>
      </c>
      <c r="AX19" s="260" t="s">
        <v>559</v>
      </c>
      <c r="AY19" s="33" t="s">
        <v>560</v>
      </c>
      <c r="AZ19" s="30" t="s">
        <v>679</v>
      </c>
      <c r="BA19" s="260" t="s">
        <v>561</v>
      </c>
      <c r="BB19" s="300">
        <v>43061</v>
      </c>
      <c r="BC19" s="30" t="s">
        <v>686</v>
      </c>
      <c r="BD19" s="14" t="s">
        <v>127</v>
      </c>
    </row>
    <row r="20" spans="1:54" ht="15">
      <c r="A20" s="8"/>
      <c r="B20" s="8"/>
      <c r="C20" s="8"/>
      <c r="D20" s="8"/>
      <c r="E20" s="8"/>
      <c r="F20" s="8"/>
      <c r="G20" s="8"/>
      <c r="H20" s="9"/>
      <c r="I20" s="8"/>
      <c r="J20" s="8"/>
      <c r="K20" s="8"/>
      <c r="L20" s="8"/>
      <c r="M20" s="10"/>
      <c r="N20" s="10"/>
      <c r="O20" s="10"/>
      <c r="P20" s="8"/>
      <c r="Q20" s="8"/>
      <c r="R20" s="8"/>
      <c r="S20" s="8"/>
      <c r="T20" s="8"/>
      <c r="U20" s="8"/>
      <c r="V20" s="8"/>
      <c r="W20" s="8"/>
      <c r="X20" s="8"/>
      <c r="Y20" s="10"/>
      <c r="Z20" s="10"/>
      <c r="AA20" s="11"/>
      <c r="AB20" s="11"/>
      <c r="AC20" s="10" t="s">
        <v>132</v>
      </c>
      <c r="AD20" s="10"/>
      <c r="AE20" s="10"/>
      <c r="AF20" s="8"/>
      <c r="AG20" s="10"/>
      <c r="AH20" s="8"/>
      <c r="AI20" s="10"/>
      <c r="AJ20" s="10"/>
      <c r="AK20" s="10"/>
      <c r="AL20" s="8"/>
      <c r="AM20" s="8"/>
      <c r="AN20" s="8"/>
      <c r="AO20" s="8"/>
      <c r="AP20" s="8"/>
      <c r="AQ20" s="8"/>
      <c r="AR20" s="12"/>
      <c r="AS20" s="8"/>
      <c r="AT20" s="10"/>
      <c r="AU20" s="8"/>
      <c r="AV20" s="8"/>
      <c r="AW20" s="8"/>
      <c r="AX20" s="8"/>
      <c r="AY20" s="8"/>
      <c r="AZ20" s="8"/>
      <c r="BA20" s="8"/>
      <c r="BB20" s="8"/>
    </row>
    <row r="21" spans="1:56" ht="31.5">
      <c r="A21" s="370" t="s">
        <v>562</v>
      </c>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row>
    <row r="22" spans="1:56" ht="409.5">
      <c r="A22" s="35" t="s">
        <v>70</v>
      </c>
      <c r="B22" s="35">
        <v>2017</v>
      </c>
      <c r="C22" s="35" t="s">
        <v>71</v>
      </c>
      <c r="D22" s="35" t="s">
        <v>141</v>
      </c>
      <c r="E22" s="35" t="s">
        <v>142</v>
      </c>
      <c r="F22" s="35" t="s">
        <v>563</v>
      </c>
      <c r="G22" s="35" t="s">
        <v>143</v>
      </c>
      <c r="H22" s="36" t="s">
        <v>564</v>
      </c>
      <c r="I22" s="35" t="s">
        <v>565</v>
      </c>
      <c r="J22" s="35" t="s">
        <v>89</v>
      </c>
      <c r="K22" s="35" t="s">
        <v>144</v>
      </c>
      <c r="L22" s="35" t="s">
        <v>566</v>
      </c>
      <c r="M22" s="35" t="s">
        <v>567</v>
      </c>
      <c r="N22" s="35" t="s">
        <v>145</v>
      </c>
      <c r="O22" s="35" t="s">
        <v>568</v>
      </c>
      <c r="P22" s="35" t="s">
        <v>569</v>
      </c>
      <c r="Q22" s="35" t="s">
        <v>146</v>
      </c>
      <c r="R22" s="37" t="s">
        <v>570</v>
      </c>
      <c r="S22" s="35">
        <v>0</v>
      </c>
      <c r="T22" s="38">
        <v>7000000</v>
      </c>
      <c r="U22" s="35">
        <v>0</v>
      </c>
      <c r="V22" s="35">
        <v>0</v>
      </c>
      <c r="W22" s="35" t="s">
        <v>571</v>
      </c>
      <c r="X22" s="36" t="s">
        <v>572</v>
      </c>
      <c r="Y22" s="35" t="s">
        <v>573</v>
      </c>
      <c r="Z22" s="35" t="s">
        <v>574</v>
      </c>
      <c r="AA22" s="35" t="s">
        <v>147</v>
      </c>
      <c r="AB22" s="35" t="s">
        <v>147</v>
      </c>
      <c r="AC22" s="35" t="s">
        <v>575</v>
      </c>
      <c r="AD22" s="35" t="s">
        <v>576</v>
      </c>
      <c r="AE22" s="35" t="s">
        <v>577</v>
      </c>
      <c r="AF22" s="35" t="s">
        <v>578</v>
      </c>
      <c r="AG22" s="261" t="s">
        <v>579</v>
      </c>
      <c r="AH22" s="35" t="s">
        <v>580</v>
      </c>
      <c r="AI22" s="39" t="s">
        <v>581</v>
      </c>
      <c r="AJ22" s="261" t="s">
        <v>579</v>
      </c>
      <c r="AK22" s="39" t="s">
        <v>581</v>
      </c>
      <c r="AL22" s="40" t="s">
        <v>582</v>
      </c>
      <c r="AM22" s="35" t="s">
        <v>149</v>
      </c>
      <c r="AN22" s="40" t="s">
        <v>583</v>
      </c>
      <c r="AO22" s="35" t="s">
        <v>150</v>
      </c>
      <c r="AP22" s="35" t="s">
        <v>78</v>
      </c>
      <c r="AQ22" s="35" t="s">
        <v>584</v>
      </c>
      <c r="AR22" s="39" t="s">
        <v>79</v>
      </c>
      <c r="AS22" s="35" t="s">
        <v>151</v>
      </c>
      <c r="AT22" s="35" t="s">
        <v>152</v>
      </c>
      <c r="AU22" s="35" t="s">
        <v>71</v>
      </c>
      <c r="AV22" s="35" t="s">
        <v>585</v>
      </c>
      <c r="AW22" s="41" t="s">
        <v>138</v>
      </c>
      <c r="AX22" s="36" t="s">
        <v>564</v>
      </c>
      <c r="AY22" s="36" t="s">
        <v>586</v>
      </c>
      <c r="AZ22" s="35" t="s">
        <v>587</v>
      </c>
      <c r="BA22" s="35" t="s">
        <v>148</v>
      </c>
      <c r="BB22" s="35" t="s">
        <v>153</v>
      </c>
      <c r="BC22" s="36" t="s">
        <v>588</v>
      </c>
      <c r="BD22" s="35" t="s">
        <v>589</v>
      </c>
    </row>
    <row r="23" spans="1:56" ht="409.5">
      <c r="A23" s="35" t="s">
        <v>70</v>
      </c>
      <c r="B23" s="35">
        <v>2017</v>
      </c>
      <c r="C23" s="35" t="s">
        <v>71</v>
      </c>
      <c r="D23" s="35" t="s">
        <v>141</v>
      </c>
      <c r="E23" s="35" t="s">
        <v>142</v>
      </c>
      <c r="F23" s="35" t="s">
        <v>563</v>
      </c>
      <c r="G23" s="35" t="s">
        <v>143</v>
      </c>
      <c r="H23" s="36" t="s">
        <v>564</v>
      </c>
      <c r="I23" s="35" t="s">
        <v>565</v>
      </c>
      <c r="J23" s="35" t="s">
        <v>89</v>
      </c>
      <c r="K23" s="35" t="s">
        <v>144</v>
      </c>
      <c r="L23" s="35" t="s">
        <v>566</v>
      </c>
      <c r="M23" s="35" t="s">
        <v>567</v>
      </c>
      <c r="N23" s="35" t="s">
        <v>145</v>
      </c>
      <c r="O23" s="35" t="s">
        <v>568</v>
      </c>
      <c r="P23" s="35" t="s">
        <v>590</v>
      </c>
      <c r="Q23" s="35" t="s">
        <v>146</v>
      </c>
      <c r="R23" s="37" t="s">
        <v>570</v>
      </c>
      <c r="S23" s="35">
        <v>0</v>
      </c>
      <c r="T23" s="38">
        <v>7000000</v>
      </c>
      <c r="U23" s="35">
        <v>0</v>
      </c>
      <c r="V23" s="35">
        <v>0</v>
      </c>
      <c r="W23" s="35" t="s">
        <v>571</v>
      </c>
      <c r="X23" s="36" t="s">
        <v>572</v>
      </c>
      <c r="Y23" s="35" t="s">
        <v>573</v>
      </c>
      <c r="Z23" s="35" t="s">
        <v>574</v>
      </c>
      <c r="AA23" s="35" t="s">
        <v>147</v>
      </c>
      <c r="AB23" s="35" t="s">
        <v>147</v>
      </c>
      <c r="AC23" s="35" t="s">
        <v>575</v>
      </c>
      <c r="AD23" s="35" t="s">
        <v>576</v>
      </c>
      <c r="AE23" s="35" t="s">
        <v>577</v>
      </c>
      <c r="AF23" s="35" t="s">
        <v>591</v>
      </c>
      <c r="AG23" s="261" t="s">
        <v>579</v>
      </c>
      <c r="AH23" s="35" t="s">
        <v>580</v>
      </c>
      <c r="AI23" s="39" t="s">
        <v>148</v>
      </c>
      <c r="AJ23" s="261" t="s">
        <v>579</v>
      </c>
      <c r="AK23" s="35" t="s">
        <v>148</v>
      </c>
      <c r="AL23" s="40" t="s">
        <v>582</v>
      </c>
      <c r="AM23" s="35" t="s">
        <v>149</v>
      </c>
      <c r="AN23" s="40" t="s">
        <v>583</v>
      </c>
      <c r="AO23" s="35" t="s">
        <v>150</v>
      </c>
      <c r="AP23" s="35" t="s">
        <v>78</v>
      </c>
      <c r="AQ23" s="35" t="s">
        <v>584</v>
      </c>
      <c r="AR23" s="39" t="s">
        <v>79</v>
      </c>
      <c r="AS23" s="35" t="s">
        <v>151</v>
      </c>
      <c r="AT23" s="35" t="s">
        <v>152</v>
      </c>
      <c r="AU23" s="35" t="s">
        <v>71</v>
      </c>
      <c r="AV23" s="35" t="s">
        <v>585</v>
      </c>
      <c r="AW23" s="41" t="s">
        <v>138</v>
      </c>
      <c r="AX23" s="36" t="s">
        <v>564</v>
      </c>
      <c r="AY23" s="36" t="s">
        <v>592</v>
      </c>
      <c r="AZ23" s="35" t="s">
        <v>587</v>
      </c>
      <c r="BA23" s="35" t="s">
        <v>148</v>
      </c>
      <c r="BB23" s="35" t="s">
        <v>153</v>
      </c>
      <c r="BC23" s="262" t="s">
        <v>593</v>
      </c>
      <c r="BD23" s="35" t="s">
        <v>589</v>
      </c>
    </row>
    <row r="24" spans="1:56" ht="409.5">
      <c r="A24" s="35" t="s">
        <v>70</v>
      </c>
      <c r="B24" s="35">
        <v>2017</v>
      </c>
      <c r="C24" s="35" t="s">
        <v>71</v>
      </c>
      <c r="D24" s="35" t="s">
        <v>141</v>
      </c>
      <c r="E24" s="35" t="s">
        <v>142</v>
      </c>
      <c r="F24" s="35" t="s">
        <v>563</v>
      </c>
      <c r="G24" s="35" t="s">
        <v>143</v>
      </c>
      <c r="H24" s="36" t="s">
        <v>564</v>
      </c>
      <c r="I24" s="35" t="s">
        <v>565</v>
      </c>
      <c r="J24" s="35" t="s">
        <v>89</v>
      </c>
      <c r="K24" s="35" t="s">
        <v>144</v>
      </c>
      <c r="L24" s="35" t="s">
        <v>566</v>
      </c>
      <c r="M24" s="35" t="s">
        <v>567</v>
      </c>
      <c r="N24" s="35" t="s">
        <v>145</v>
      </c>
      <c r="O24" s="35" t="s">
        <v>568</v>
      </c>
      <c r="P24" s="35" t="s">
        <v>594</v>
      </c>
      <c r="Q24" s="35" t="s">
        <v>146</v>
      </c>
      <c r="R24" s="37" t="s">
        <v>570</v>
      </c>
      <c r="S24" s="35">
        <v>0</v>
      </c>
      <c r="T24" s="38">
        <v>7000000</v>
      </c>
      <c r="U24" s="35">
        <v>0</v>
      </c>
      <c r="V24" s="35">
        <v>0</v>
      </c>
      <c r="W24" s="35" t="s">
        <v>571</v>
      </c>
      <c r="X24" s="36" t="s">
        <v>572</v>
      </c>
      <c r="Y24" s="35" t="s">
        <v>573</v>
      </c>
      <c r="Z24" s="35" t="s">
        <v>574</v>
      </c>
      <c r="AA24" s="35" t="s">
        <v>147</v>
      </c>
      <c r="AB24" s="35" t="s">
        <v>147</v>
      </c>
      <c r="AC24" s="35" t="s">
        <v>575</v>
      </c>
      <c r="AD24" s="35" t="s">
        <v>576</v>
      </c>
      <c r="AE24" s="35" t="s">
        <v>577</v>
      </c>
      <c r="AF24" s="35" t="s">
        <v>595</v>
      </c>
      <c r="AG24" s="261" t="s">
        <v>579</v>
      </c>
      <c r="AH24" s="35" t="s">
        <v>580</v>
      </c>
      <c r="AI24" s="39" t="s">
        <v>581</v>
      </c>
      <c r="AJ24" s="261" t="s">
        <v>579</v>
      </c>
      <c r="AK24" s="39" t="s">
        <v>581</v>
      </c>
      <c r="AL24" s="40" t="s">
        <v>582</v>
      </c>
      <c r="AM24" s="35" t="s">
        <v>149</v>
      </c>
      <c r="AN24" s="40" t="s">
        <v>583</v>
      </c>
      <c r="AO24" s="35" t="s">
        <v>150</v>
      </c>
      <c r="AP24" s="35" t="s">
        <v>78</v>
      </c>
      <c r="AQ24" s="35" t="s">
        <v>584</v>
      </c>
      <c r="AR24" s="39" t="s">
        <v>79</v>
      </c>
      <c r="AS24" s="35" t="s">
        <v>151</v>
      </c>
      <c r="AT24" s="35" t="s">
        <v>152</v>
      </c>
      <c r="AU24" s="35" t="s">
        <v>71</v>
      </c>
      <c r="AV24" s="35" t="s">
        <v>585</v>
      </c>
      <c r="AW24" s="41" t="s">
        <v>138</v>
      </c>
      <c r="AX24" s="36" t="s">
        <v>564</v>
      </c>
      <c r="AY24" s="36" t="s">
        <v>592</v>
      </c>
      <c r="AZ24" s="35" t="s">
        <v>587</v>
      </c>
      <c r="BA24" s="35" t="s">
        <v>148</v>
      </c>
      <c r="BB24" s="35" t="s">
        <v>153</v>
      </c>
      <c r="BC24" s="262" t="s">
        <v>593</v>
      </c>
      <c r="BD24" s="35" t="s">
        <v>589</v>
      </c>
    </row>
    <row r="25" spans="1:56" ht="31.5">
      <c r="A25" s="368" t="s">
        <v>596</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row>
    <row r="26" spans="1:56" ht="409.5" thickBot="1">
      <c r="A26" s="49" t="s">
        <v>154</v>
      </c>
      <c r="B26" s="50">
        <v>2017</v>
      </c>
      <c r="C26" s="50" t="s">
        <v>155</v>
      </c>
      <c r="D26" s="50" t="s">
        <v>156</v>
      </c>
      <c r="E26" s="50" t="s">
        <v>157</v>
      </c>
      <c r="F26" s="51" t="s">
        <v>597</v>
      </c>
      <c r="G26" s="50" t="s">
        <v>158</v>
      </c>
      <c r="H26" s="52" t="s">
        <v>598</v>
      </c>
      <c r="I26" s="50" t="s">
        <v>599</v>
      </c>
      <c r="J26" s="50" t="s">
        <v>600</v>
      </c>
      <c r="K26" s="53" t="s">
        <v>160</v>
      </c>
      <c r="L26" s="51" t="s">
        <v>161</v>
      </c>
      <c r="M26" s="53" t="s">
        <v>162</v>
      </c>
      <c r="N26" s="50" t="s">
        <v>163</v>
      </c>
      <c r="O26" s="54" t="s">
        <v>164</v>
      </c>
      <c r="P26" s="54" t="s">
        <v>164</v>
      </c>
      <c r="Q26" s="55" t="s">
        <v>165</v>
      </c>
      <c r="R26" s="56">
        <v>5000000</v>
      </c>
      <c r="S26" s="57" t="s">
        <v>166</v>
      </c>
      <c r="T26" s="56">
        <v>5000000</v>
      </c>
      <c r="U26" s="57" t="s">
        <v>167</v>
      </c>
      <c r="V26" s="57" t="s">
        <v>601</v>
      </c>
      <c r="W26" s="63" t="s">
        <v>602</v>
      </c>
      <c r="X26" s="32" t="s">
        <v>603</v>
      </c>
      <c r="Y26" s="58" t="s">
        <v>168</v>
      </c>
      <c r="Z26" s="59" t="s">
        <v>169</v>
      </c>
      <c r="AA26" s="60">
        <v>300</v>
      </c>
      <c r="AB26" s="60">
        <v>400</v>
      </c>
      <c r="AC26" s="59" t="s">
        <v>170</v>
      </c>
      <c r="AD26" s="59" t="s">
        <v>171</v>
      </c>
      <c r="AE26" s="59" t="s">
        <v>172</v>
      </c>
      <c r="AF26" s="59" t="s">
        <v>604</v>
      </c>
      <c r="AG26" s="59" t="s">
        <v>174</v>
      </c>
      <c r="AH26" s="59" t="s">
        <v>605</v>
      </c>
      <c r="AI26" s="63" t="s">
        <v>606</v>
      </c>
      <c r="AJ26" s="63" t="s">
        <v>607</v>
      </c>
      <c r="AK26" s="55" t="s">
        <v>177</v>
      </c>
      <c r="AL26" s="59" t="s">
        <v>178</v>
      </c>
      <c r="AM26" s="59" t="s">
        <v>179</v>
      </c>
      <c r="AN26" s="59" t="s">
        <v>180</v>
      </c>
      <c r="AO26" s="59" t="s">
        <v>181</v>
      </c>
      <c r="AP26" s="59" t="s">
        <v>182</v>
      </c>
      <c r="AQ26" s="263" t="s">
        <v>608</v>
      </c>
      <c r="AR26" s="62">
        <v>0</v>
      </c>
      <c r="AS26" s="59" t="s">
        <v>184</v>
      </c>
      <c r="AT26" s="59" t="s">
        <v>185</v>
      </c>
      <c r="AU26" s="59" t="s">
        <v>186</v>
      </c>
      <c r="AV26" s="59" t="s">
        <v>187</v>
      </c>
      <c r="AW26" s="59" t="s">
        <v>138</v>
      </c>
      <c r="AX26" s="264" t="s">
        <v>609</v>
      </c>
      <c r="AY26" s="63" t="s">
        <v>610</v>
      </c>
      <c r="AZ26" s="63" t="s">
        <v>611</v>
      </c>
      <c r="BA26" s="63" t="s">
        <v>612</v>
      </c>
      <c r="BB26" s="63" t="s">
        <v>613</v>
      </c>
      <c r="BC26" s="63" t="s">
        <v>614</v>
      </c>
      <c r="BD26" s="63" t="s">
        <v>615</v>
      </c>
    </row>
    <row r="27" spans="1:56" ht="409.5" thickBot="1">
      <c r="A27" s="67" t="s">
        <v>154</v>
      </c>
      <c r="B27" s="68">
        <v>2017</v>
      </c>
      <c r="C27" s="68" t="s">
        <v>155</v>
      </c>
      <c r="D27" s="68" t="s">
        <v>156</v>
      </c>
      <c r="E27" s="68" t="s">
        <v>193</v>
      </c>
      <c r="F27" s="69" t="s">
        <v>616</v>
      </c>
      <c r="G27" s="68" t="s">
        <v>158</v>
      </c>
      <c r="H27" s="52" t="s">
        <v>598</v>
      </c>
      <c r="I27" s="68" t="s">
        <v>599</v>
      </c>
      <c r="J27" s="68" t="s">
        <v>600</v>
      </c>
      <c r="K27" s="71" t="s">
        <v>194</v>
      </c>
      <c r="L27" s="69" t="s">
        <v>195</v>
      </c>
      <c r="M27" s="265" t="s">
        <v>298</v>
      </c>
      <c r="N27" s="68" t="s">
        <v>163</v>
      </c>
      <c r="O27" s="72" t="s">
        <v>617</v>
      </c>
      <c r="P27" s="72" t="s">
        <v>617</v>
      </c>
      <c r="Q27" s="73" t="s">
        <v>165</v>
      </c>
      <c r="R27" s="266" t="s">
        <v>196</v>
      </c>
      <c r="S27" s="74" t="s">
        <v>166</v>
      </c>
      <c r="T27" s="267" t="s">
        <v>196</v>
      </c>
      <c r="U27" s="268" t="s">
        <v>167</v>
      </c>
      <c r="V27" s="74" t="s">
        <v>601</v>
      </c>
      <c r="W27" s="63" t="s">
        <v>602</v>
      </c>
      <c r="X27" s="32" t="s">
        <v>603</v>
      </c>
      <c r="Y27" s="68" t="s">
        <v>197</v>
      </c>
      <c r="Z27" s="67" t="s">
        <v>198</v>
      </c>
      <c r="AA27" s="269">
        <v>150</v>
      </c>
      <c r="AB27" s="269">
        <v>500</v>
      </c>
      <c r="AC27" s="68" t="s">
        <v>199</v>
      </c>
      <c r="AD27" s="68" t="s">
        <v>200</v>
      </c>
      <c r="AE27" s="75" t="s">
        <v>172</v>
      </c>
      <c r="AF27" s="59" t="s">
        <v>604</v>
      </c>
      <c r="AG27" s="68" t="s">
        <v>618</v>
      </c>
      <c r="AH27" s="67" t="s">
        <v>175</v>
      </c>
      <c r="AI27" s="63" t="s">
        <v>606</v>
      </c>
      <c r="AJ27" s="63" t="s">
        <v>607</v>
      </c>
      <c r="AK27" s="77" t="s">
        <v>177</v>
      </c>
      <c r="AL27" s="68" t="s">
        <v>178</v>
      </c>
      <c r="AM27" s="68" t="s">
        <v>179</v>
      </c>
      <c r="AN27" s="68" t="s">
        <v>180</v>
      </c>
      <c r="AO27" s="68" t="s">
        <v>201</v>
      </c>
      <c r="AP27" s="68" t="s">
        <v>182</v>
      </c>
      <c r="AQ27" s="270" t="s">
        <v>608</v>
      </c>
      <c r="AR27" s="271">
        <v>0</v>
      </c>
      <c r="AS27" s="75" t="s">
        <v>184</v>
      </c>
      <c r="AT27" s="67" t="s">
        <v>202</v>
      </c>
      <c r="AU27" s="68" t="s">
        <v>203</v>
      </c>
      <c r="AV27" s="75" t="s">
        <v>187</v>
      </c>
      <c r="AW27" s="78" t="s">
        <v>138</v>
      </c>
      <c r="AX27" s="33" t="s">
        <v>619</v>
      </c>
      <c r="AY27" s="63" t="s">
        <v>610</v>
      </c>
      <c r="AZ27" s="79" t="s">
        <v>190</v>
      </c>
      <c r="BA27" s="63" t="s">
        <v>612</v>
      </c>
      <c r="BB27" s="63" t="s">
        <v>613</v>
      </c>
      <c r="BC27" s="81" t="s">
        <v>620</v>
      </c>
      <c r="BD27" s="63" t="s">
        <v>615</v>
      </c>
    </row>
    <row r="28" spans="1:56" ht="409.5" thickBot="1">
      <c r="A28" s="263" t="s">
        <v>621</v>
      </c>
      <c r="B28" s="263">
        <v>2017</v>
      </c>
      <c r="C28" s="263" t="s">
        <v>155</v>
      </c>
      <c r="D28" s="263" t="s">
        <v>156</v>
      </c>
      <c r="E28" s="263" t="s">
        <v>622</v>
      </c>
      <c r="F28" s="272" t="s">
        <v>623</v>
      </c>
      <c r="G28" s="263" t="s">
        <v>158</v>
      </c>
      <c r="H28" s="52" t="s">
        <v>598</v>
      </c>
      <c r="I28" s="263" t="s">
        <v>599</v>
      </c>
      <c r="J28" s="263" t="s">
        <v>600</v>
      </c>
      <c r="K28" s="273" t="s">
        <v>624</v>
      </c>
      <c r="L28" s="274" t="s">
        <v>625</v>
      </c>
      <c r="M28" s="275" t="s">
        <v>626</v>
      </c>
      <c r="N28" s="263" t="s">
        <v>627</v>
      </c>
      <c r="O28" s="276" t="s">
        <v>628</v>
      </c>
      <c r="P28" s="276" t="s">
        <v>628</v>
      </c>
      <c r="Q28" s="82" t="s">
        <v>165</v>
      </c>
      <c r="R28" s="277">
        <v>260000</v>
      </c>
      <c r="S28" s="82" t="s">
        <v>166</v>
      </c>
      <c r="T28" s="277">
        <v>260000</v>
      </c>
      <c r="U28" s="82" t="s">
        <v>167</v>
      </c>
      <c r="V28" s="82" t="s">
        <v>204</v>
      </c>
      <c r="W28" s="63" t="s">
        <v>602</v>
      </c>
      <c r="X28" s="32" t="s">
        <v>603</v>
      </c>
      <c r="Y28" s="278" t="s">
        <v>629</v>
      </c>
      <c r="Z28" s="278" t="s">
        <v>630</v>
      </c>
      <c r="AA28" s="279" t="s">
        <v>631</v>
      </c>
      <c r="AB28" s="279" t="s">
        <v>631</v>
      </c>
      <c r="AC28" s="280" t="s">
        <v>632</v>
      </c>
      <c r="AD28" s="281" t="s">
        <v>633</v>
      </c>
      <c r="AE28" s="281" t="s">
        <v>634</v>
      </c>
      <c r="AF28" s="59" t="s">
        <v>604</v>
      </c>
      <c r="AG28" s="278" t="s">
        <v>635</v>
      </c>
      <c r="AH28" s="263" t="s">
        <v>605</v>
      </c>
      <c r="AI28" s="63" t="s">
        <v>606</v>
      </c>
      <c r="AJ28" s="63" t="s">
        <v>607</v>
      </c>
      <c r="AK28" s="82" t="s">
        <v>177</v>
      </c>
      <c r="AL28" s="263" t="s">
        <v>178</v>
      </c>
      <c r="AM28" s="263" t="s">
        <v>179</v>
      </c>
      <c r="AN28" s="263" t="s">
        <v>180</v>
      </c>
      <c r="AO28" s="263" t="s">
        <v>636</v>
      </c>
      <c r="AP28" s="263" t="s">
        <v>182</v>
      </c>
      <c r="AQ28" s="263" t="s">
        <v>608</v>
      </c>
      <c r="AR28" s="282">
        <v>0.25</v>
      </c>
      <c r="AS28" s="263" t="s">
        <v>637</v>
      </c>
      <c r="AT28" s="278" t="s">
        <v>638</v>
      </c>
      <c r="AU28" s="278" t="s">
        <v>155</v>
      </c>
      <c r="AV28" s="263" t="s">
        <v>639</v>
      </c>
      <c r="AW28" s="263" t="s">
        <v>138</v>
      </c>
      <c r="AX28" s="33" t="s">
        <v>640</v>
      </c>
      <c r="AY28" s="63" t="s">
        <v>610</v>
      </c>
      <c r="AZ28" s="283" t="s">
        <v>190</v>
      </c>
      <c r="BA28" s="63" t="s">
        <v>612</v>
      </c>
      <c r="BB28" s="63" t="s">
        <v>613</v>
      </c>
      <c r="BC28" s="284" t="s">
        <v>641</v>
      </c>
      <c r="BD28" s="63" t="s">
        <v>615</v>
      </c>
    </row>
    <row r="29" spans="1:56" ht="409.5" thickBot="1">
      <c r="A29" s="59" t="s">
        <v>154</v>
      </c>
      <c r="B29" s="59">
        <v>2017</v>
      </c>
      <c r="C29" s="59" t="s">
        <v>155</v>
      </c>
      <c r="D29" s="59" t="s">
        <v>156</v>
      </c>
      <c r="E29" s="59" t="s">
        <v>205</v>
      </c>
      <c r="F29" s="51" t="s">
        <v>206</v>
      </c>
      <c r="G29" s="59" t="s">
        <v>158</v>
      </c>
      <c r="H29" s="52" t="s">
        <v>598</v>
      </c>
      <c r="I29" s="59" t="s">
        <v>599</v>
      </c>
      <c r="J29" s="59" t="s">
        <v>600</v>
      </c>
      <c r="K29" s="285" t="s">
        <v>207</v>
      </c>
      <c r="L29" s="286" t="s">
        <v>208</v>
      </c>
      <c r="M29" s="287" t="s">
        <v>208</v>
      </c>
      <c r="N29" s="68" t="s">
        <v>163</v>
      </c>
      <c r="O29" s="288" t="s">
        <v>209</v>
      </c>
      <c r="P29" s="288" t="s">
        <v>209</v>
      </c>
      <c r="Q29" s="77" t="s">
        <v>165</v>
      </c>
      <c r="R29" s="289">
        <v>167200</v>
      </c>
      <c r="S29" s="268" t="s">
        <v>166</v>
      </c>
      <c r="T29" s="289">
        <v>167200</v>
      </c>
      <c r="U29" s="268" t="s">
        <v>167</v>
      </c>
      <c r="V29" s="83" t="s">
        <v>601</v>
      </c>
      <c r="W29" s="63" t="s">
        <v>602</v>
      </c>
      <c r="X29" s="32" t="s">
        <v>603</v>
      </c>
      <c r="Y29" s="68" t="s">
        <v>210</v>
      </c>
      <c r="Z29" s="67" t="s">
        <v>211</v>
      </c>
      <c r="AA29" s="290">
        <v>4092</v>
      </c>
      <c r="AB29" s="290">
        <v>4092</v>
      </c>
      <c r="AC29" s="68" t="s">
        <v>212</v>
      </c>
      <c r="AD29" s="68" t="s">
        <v>213</v>
      </c>
      <c r="AE29" s="84" t="s">
        <v>172</v>
      </c>
      <c r="AF29" s="59" t="s">
        <v>604</v>
      </c>
      <c r="AG29" s="68" t="s">
        <v>214</v>
      </c>
      <c r="AH29" s="49" t="s">
        <v>175</v>
      </c>
      <c r="AI29" s="63" t="s">
        <v>606</v>
      </c>
      <c r="AJ29" s="63" t="s">
        <v>607</v>
      </c>
      <c r="AK29" s="77" t="s">
        <v>177</v>
      </c>
      <c r="AL29" s="68" t="s">
        <v>178</v>
      </c>
      <c r="AM29" s="68" t="s">
        <v>179</v>
      </c>
      <c r="AN29" s="50" t="s">
        <v>215</v>
      </c>
      <c r="AO29" s="68" t="s">
        <v>216</v>
      </c>
      <c r="AP29" s="68" t="s">
        <v>182</v>
      </c>
      <c r="AQ29" s="270" t="s">
        <v>608</v>
      </c>
      <c r="AR29" s="291">
        <v>0</v>
      </c>
      <c r="AS29" s="84" t="s">
        <v>184</v>
      </c>
      <c r="AT29" s="67" t="s">
        <v>217</v>
      </c>
      <c r="AU29" s="68" t="s">
        <v>218</v>
      </c>
      <c r="AV29" s="84" t="s">
        <v>187</v>
      </c>
      <c r="AW29" s="68" t="s">
        <v>138</v>
      </c>
      <c r="AX29" s="33" t="s">
        <v>642</v>
      </c>
      <c r="AY29" s="63" t="s">
        <v>610</v>
      </c>
      <c r="AZ29" s="85" t="s">
        <v>190</v>
      </c>
      <c r="BA29" s="63" t="s">
        <v>612</v>
      </c>
      <c r="BB29" s="63" t="s">
        <v>613</v>
      </c>
      <c r="BC29" s="87" t="s">
        <v>643</v>
      </c>
      <c r="BD29" s="63" t="s">
        <v>615</v>
      </c>
    </row>
    <row r="30" spans="1:56" ht="409.5" thickBot="1" thickTop="1">
      <c r="A30" s="84" t="s">
        <v>154</v>
      </c>
      <c r="B30" s="50">
        <v>2017</v>
      </c>
      <c r="C30" s="84" t="s">
        <v>155</v>
      </c>
      <c r="D30" s="84" t="s">
        <v>156</v>
      </c>
      <c r="E30" s="292" t="s">
        <v>219</v>
      </c>
      <c r="F30" s="293" t="s">
        <v>644</v>
      </c>
      <c r="G30" s="84" t="s">
        <v>158</v>
      </c>
      <c r="H30" s="52" t="s">
        <v>598</v>
      </c>
      <c r="I30" s="294" t="s">
        <v>599</v>
      </c>
      <c r="J30" s="84" t="s">
        <v>600</v>
      </c>
      <c r="K30" s="89" t="s">
        <v>221</v>
      </c>
      <c r="L30" s="90" t="s">
        <v>222</v>
      </c>
      <c r="M30" s="89" t="s">
        <v>223</v>
      </c>
      <c r="N30" s="59" t="s">
        <v>163</v>
      </c>
      <c r="O30" s="54">
        <v>51000</v>
      </c>
      <c r="P30" s="54">
        <v>51000</v>
      </c>
      <c r="Q30" s="55" t="s">
        <v>165</v>
      </c>
      <c r="R30" s="91">
        <v>200000</v>
      </c>
      <c r="S30" s="92" t="s">
        <v>166</v>
      </c>
      <c r="T30" s="91">
        <v>200000</v>
      </c>
      <c r="U30" s="57" t="s">
        <v>167</v>
      </c>
      <c r="V30" s="57" t="s">
        <v>601</v>
      </c>
      <c r="W30" s="63" t="s">
        <v>602</v>
      </c>
      <c r="X30" s="32" t="s">
        <v>603</v>
      </c>
      <c r="Y30" s="93" t="s">
        <v>224</v>
      </c>
      <c r="Z30" s="94" t="s">
        <v>225</v>
      </c>
      <c r="AA30" s="95">
        <v>5000</v>
      </c>
      <c r="AB30" s="95">
        <v>10000</v>
      </c>
      <c r="AC30" s="96" t="s">
        <v>226</v>
      </c>
      <c r="AD30" s="94" t="s">
        <v>226</v>
      </c>
      <c r="AE30" s="59" t="s">
        <v>172</v>
      </c>
      <c r="AF30" s="59" t="s">
        <v>604</v>
      </c>
      <c r="AG30" s="94" t="s">
        <v>227</v>
      </c>
      <c r="AH30" s="49" t="s">
        <v>228</v>
      </c>
      <c r="AI30" s="162" t="s">
        <v>645</v>
      </c>
      <c r="AJ30" s="284" t="s">
        <v>646</v>
      </c>
      <c r="AK30" s="98" t="s">
        <v>231</v>
      </c>
      <c r="AL30" s="59" t="s">
        <v>178</v>
      </c>
      <c r="AM30" s="59" t="s">
        <v>179</v>
      </c>
      <c r="AN30" s="50" t="s">
        <v>180</v>
      </c>
      <c r="AO30" s="59" t="s">
        <v>232</v>
      </c>
      <c r="AP30" s="96" t="s">
        <v>182</v>
      </c>
      <c r="AQ30" s="105" t="s">
        <v>608</v>
      </c>
      <c r="AR30" s="62">
        <v>0</v>
      </c>
      <c r="AS30" s="59" t="s">
        <v>184</v>
      </c>
      <c r="AT30" s="94" t="s">
        <v>233</v>
      </c>
      <c r="AU30" s="94" t="s">
        <v>647</v>
      </c>
      <c r="AV30" s="59" t="s">
        <v>187</v>
      </c>
      <c r="AW30" s="96" t="s">
        <v>138</v>
      </c>
      <c r="AX30" s="33" t="s">
        <v>648</v>
      </c>
      <c r="AY30" s="63" t="s">
        <v>610</v>
      </c>
      <c r="AZ30" s="64" t="s">
        <v>190</v>
      </c>
      <c r="BA30" s="63" t="s">
        <v>612</v>
      </c>
      <c r="BB30" s="63" t="s">
        <v>613</v>
      </c>
      <c r="BC30" s="63" t="s">
        <v>649</v>
      </c>
      <c r="BD30" s="63" t="s">
        <v>615</v>
      </c>
    </row>
    <row r="31" spans="1:56" ht="409.5" thickBot="1" thickTop="1">
      <c r="A31" s="59" t="s">
        <v>154</v>
      </c>
      <c r="B31" s="50">
        <v>2017</v>
      </c>
      <c r="C31" s="59" t="s">
        <v>155</v>
      </c>
      <c r="D31" s="59" t="s">
        <v>156</v>
      </c>
      <c r="E31" s="96" t="s">
        <v>219</v>
      </c>
      <c r="F31" s="90" t="s">
        <v>650</v>
      </c>
      <c r="G31" s="59" t="s">
        <v>158</v>
      </c>
      <c r="H31" s="52" t="s">
        <v>598</v>
      </c>
      <c r="I31" s="100" t="s">
        <v>599</v>
      </c>
      <c r="J31" s="59" t="s">
        <v>600</v>
      </c>
      <c r="K31" s="89" t="s">
        <v>236</v>
      </c>
      <c r="L31" s="90" t="s">
        <v>237</v>
      </c>
      <c r="M31" s="92" t="s">
        <v>302</v>
      </c>
      <c r="N31" s="59" t="s">
        <v>163</v>
      </c>
      <c r="O31" s="101" t="s">
        <v>238</v>
      </c>
      <c r="P31" s="101" t="s">
        <v>238</v>
      </c>
      <c r="Q31" s="55" t="s">
        <v>165</v>
      </c>
      <c r="R31" s="91">
        <v>200000</v>
      </c>
      <c r="S31" s="92" t="s">
        <v>166</v>
      </c>
      <c r="T31" s="91">
        <v>200000</v>
      </c>
      <c r="U31" s="102" t="s">
        <v>167</v>
      </c>
      <c r="V31" s="57" t="s">
        <v>601</v>
      </c>
      <c r="W31" s="63" t="s">
        <v>602</v>
      </c>
      <c r="X31" s="32" t="s">
        <v>603</v>
      </c>
      <c r="Y31" s="103" t="s">
        <v>239</v>
      </c>
      <c r="Z31" s="94" t="s">
        <v>225</v>
      </c>
      <c r="AA31" s="104">
        <v>5000</v>
      </c>
      <c r="AB31" s="104">
        <v>5000</v>
      </c>
      <c r="AC31" s="105" t="s">
        <v>226</v>
      </c>
      <c r="AD31" s="105" t="s">
        <v>240</v>
      </c>
      <c r="AE31" s="59" t="s">
        <v>172</v>
      </c>
      <c r="AF31" s="59" t="s">
        <v>604</v>
      </c>
      <c r="AG31" s="96" t="s">
        <v>241</v>
      </c>
      <c r="AH31" s="49" t="s">
        <v>228</v>
      </c>
      <c r="AI31" s="162" t="s">
        <v>645</v>
      </c>
      <c r="AJ31" s="284" t="s">
        <v>646</v>
      </c>
      <c r="AK31" s="98" t="s">
        <v>231</v>
      </c>
      <c r="AL31" s="59" t="s">
        <v>178</v>
      </c>
      <c r="AM31" s="59" t="s">
        <v>179</v>
      </c>
      <c r="AN31" s="50" t="s">
        <v>180</v>
      </c>
      <c r="AO31" s="59" t="s">
        <v>181</v>
      </c>
      <c r="AP31" s="96" t="s">
        <v>182</v>
      </c>
      <c r="AQ31" s="105" t="s">
        <v>242</v>
      </c>
      <c r="AR31" s="106">
        <v>0</v>
      </c>
      <c r="AS31" s="59" t="s">
        <v>184</v>
      </c>
      <c r="AT31" s="94" t="s">
        <v>233</v>
      </c>
      <c r="AU31" s="94" t="s">
        <v>233</v>
      </c>
      <c r="AV31" s="59" t="s">
        <v>187</v>
      </c>
      <c r="AW31" s="107" t="s">
        <v>138</v>
      </c>
      <c r="AX31" s="33" t="s">
        <v>651</v>
      </c>
      <c r="AY31" s="63" t="s">
        <v>610</v>
      </c>
      <c r="AZ31" s="64" t="s">
        <v>190</v>
      </c>
      <c r="BA31" s="63" t="s">
        <v>612</v>
      </c>
      <c r="BB31" s="63" t="s">
        <v>613</v>
      </c>
      <c r="BC31" s="63" t="s">
        <v>652</v>
      </c>
      <c r="BD31" s="63" t="s">
        <v>615</v>
      </c>
    </row>
    <row r="32" spans="1:56" ht="409.5" thickBot="1" thickTop="1">
      <c r="A32" s="59" t="s">
        <v>154</v>
      </c>
      <c r="B32" s="50">
        <v>2017</v>
      </c>
      <c r="C32" s="59" t="s">
        <v>155</v>
      </c>
      <c r="D32" s="59" t="s">
        <v>156</v>
      </c>
      <c r="E32" s="59" t="s">
        <v>243</v>
      </c>
      <c r="F32" s="90" t="s">
        <v>653</v>
      </c>
      <c r="G32" s="59" t="s">
        <v>158</v>
      </c>
      <c r="H32" s="52" t="s">
        <v>598</v>
      </c>
      <c r="I32" s="100" t="s">
        <v>599</v>
      </c>
      <c r="J32" s="59" t="s">
        <v>600</v>
      </c>
      <c r="K32" s="109" t="s">
        <v>303</v>
      </c>
      <c r="L32" s="90" t="s">
        <v>245</v>
      </c>
      <c r="M32" s="89" t="s">
        <v>246</v>
      </c>
      <c r="N32" s="59" t="s">
        <v>163</v>
      </c>
      <c r="O32" s="89" t="s">
        <v>654</v>
      </c>
      <c r="P32" s="89" t="s">
        <v>247</v>
      </c>
      <c r="Q32" s="55" t="s">
        <v>165</v>
      </c>
      <c r="R32" s="57" t="s">
        <v>248</v>
      </c>
      <c r="S32" s="110">
        <v>3350000</v>
      </c>
      <c r="T32" s="57" t="s">
        <v>248</v>
      </c>
      <c r="U32" s="102" t="s">
        <v>167</v>
      </c>
      <c r="V32" s="57" t="s">
        <v>601</v>
      </c>
      <c r="W32" s="63" t="s">
        <v>602</v>
      </c>
      <c r="X32" s="32" t="s">
        <v>603</v>
      </c>
      <c r="Y32" s="111" t="s">
        <v>249</v>
      </c>
      <c r="Z32" s="98" t="s">
        <v>250</v>
      </c>
      <c r="AA32" s="112" t="s">
        <v>251</v>
      </c>
      <c r="AB32" s="112" t="s">
        <v>251</v>
      </c>
      <c r="AC32" s="98" t="s">
        <v>252</v>
      </c>
      <c r="AD32" s="98" t="s">
        <v>253</v>
      </c>
      <c r="AE32" s="59" t="s">
        <v>172</v>
      </c>
      <c r="AF32" s="59" t="s">
        <v>604</v>
      </c>
      <c r="AG32" s="98" t="s">
        <v>254</v>
      </c>
      <c r="AH32" s="49" t="s">
        <v>228</v>
      </c>
      <c r="AI32" s="162" t="s">
        <v>645</v>
      </c>
      <c r="AJ32" s="284" t="s">
        <v>646</v>
      </c>
      <c r="AK32" s="98" t="s">
        <v>231</v>
      </c>
      <c r="AL32" s="59" t="s">
        <v>178</v>
      </c>
      <c r="AM32" s="59" t="s">
        <v>179</v>
      </c>
      <c r="AN32" s="50" t="s">
        <v>180</v>
      </c>
      <c r="AO32" s="113" t="s">
        <v>181</v>
      </c>
      <c r="AP32" s="113" t="s">
        <v>182</v>
      </c>
      <c r="AQ32" s="124" t="s">
        <v>242</v>
      </c>
      <c r="AR32" s="106">
        <v>0</v>
      </c>
      <c r="AS32" s="59" t="s">
        <v>184</v>
      </c>
      <c r="AT32" s="115" t="s">
        <v>255</v>
      </c>
      <c r="AU32" s="115" t="s">
        <v>256</v>
      </c>
      <c r="AV32" s="59" t="s">
        <v>187</v>
      </c>
      <c r="AW32" s="114" t="s">
        <v>138</v>
      </c>
      <c r="AX32" s="33" t="s">
        <v>655</v>
      </c>
      <c r="AY32" s="63" t="s">
        <v>610</v>
      </c>
      <c r="AZ32" s="64" t="s">
        <v>190</v>
      </c>
      <c r="BA32" s="63" t="s">
        <v>612</v>
      </c>
      <c r="BB32" s="63" t="s">
        <v>613</v>
      </c>
      <c r="BC32" s="63" t="s">
        <v>656</v>
      </c>
      <c r="BD32" s="63" t="s">
        <v>615</v>
      </c>
    </row>
    <row r="33" spans="1:56" ht="409.5" thickBot="1" thickTop="1">
      <c r="A33" s="59" t="s">
        <v>154</v>
      </c>
      <c r="B33" s="50">
        <v>2017</v>
      </c>
      <c r="C33" s="59" t="s">
        <v>155</v>
      </c>
      <c r="D33" s="59" t="s">
        <v>156</v>
      </c>
      <c r="E33" s="59" t="s">
        <v>243</v>
      </c>
      <c r="F33" s="90" t="s">
        <v>657</v>
      </c>
      <c r="G33" s="59" t="s">
        <v>158</v>
      </c>
      <c r="H33" s="52" t="s">
        <v>598</v>
      </c>
      <c r="I33" s="100" t="s">
        <v>599</v>
      </c>
      <c r="J33" s="59" t="s">
        <v>600</v>
      </c>
      <c r="K33" s="90" t="s">
        <v>258</v>
      </c>
      <c r="L33" s="90" t="s">
        <v>259</v>
      </c>
      <c r="M33" s="90" t="s">
        <v>260</v>
      </c>
      <c r="N33" s="59" t="s">
        <v>163</v>
      </c>
      <c r="O33" s="90" t="s">
        <v>658</v>
      </c>
      <c r="P33" s="90" t="s">
        <v>658</v>
      </c>
      <c r="Q33" s="55" t="s">
        <v>165</v>
      </c>
      <c r="R33" s="60" t="s">
        <v>261</v>
      </c>
      <c r="S33" s="110">
        <v>960000</v>
      </c>
      <c r="T33" s="60" t="s">
        <v>261</v>
      </c>
      <c r="U33" s="117" t="s">
        <v>167</v>
      </c>
      <c r="V33" s="57" t="s">
        <v>601</v>
      </c>
      <c r="W33" s="63" t="s">
        <v>602</v>
      </c>
      <c r="X33" s="32" t="s">
        <v>603</v>
      </c>
      <c r="Y33" s="111" t="s">
        <v>262</v>
      </c>
      <c r="Z33" s="98" t="s">
        <v>263</v>
      </c>
      <c r="AA33" s="113" t="s">
        <v>264</v>
      </c>
      <c r="AB33" s="118">
        <v>2400</v>
      </c>
      <c r="AC33" s="98" t="s">
        <v>265</v>
      </c>
      <c r="AD33" s="98" t="s">
        <v>266</v>
      </c>
      <c r="AE33" s="59" t="s">
        <v>172</v>
      </c>
      <c r="AF33" s="59" t="s">
        <v>604</v>
      </c>
      <c r="AG33" s="98" t="s">
        <v>254</v>
      </c>
      <c r="AH33" s="49" t="s">
        <v>228</v>
      </c>
      <c r="AI33" s="162" t="s">
        <v>645</v>
      </c>
      <c r="AJ33" s="284" t="s">
        <v>646</v>
      </c>
      <c r="AK33" s="98" t="s">
        <v>231</v>
      </c>
      <c r="AL33" s="59" t="s">
        <v>178</v>
      </c>
      <c r="AM33" s="59" t="s">
        <v>179</v>
      </c>
      <c r="AN33" s="50" t="s">
        <v>180</v>
      </c>
      <c r="AO33" s="113" t="s">
        <v>267</v>
      </c>
      <c r="AP33" s="113" t="s">
        <v>182</v>
      </c>
      <c r="AQ33" s="124" t="s">
        <v>242</v>
      </c>
      <c r="AR33" s="106">
        <v>0</v>
      </c>
      <c r="AS33" s="59" t="s">
        <v>184</v>
      </c>
      <c r="AT33" s="115" t="s">
        <v>268</v>
      </c>
      <c r="AU33" s="115" t="s">
        <v>269</v>
      </c>
      <c r="AV33" s="59" t="s">
        <v>187</v>
      </c>
      <c r="AW33" s="114" t="s">
        <v>138</v>
      </c>
      <c r="AX33" s="33" t="s">
        <v>659</v>
      </c>
      <c r="AY33" s="63" t="s">
        <v>610</v>
      </c>
      <c r="AZ33" s="64" t="s">
        <v>190</v>
      </c>
      <c r="BA33" s="63" t="s">
        <v>612</v>
      </c>
      <c r="BB33" s="63" t="s">
        <v>613</v>
      </c>
      <c r="BC33" s="63" t="s">
        <v>660</v>
      </c>
      <c r="BD33" s="63" t="s">
        <v>615</v>
      </c>
    </row>
    <row r="34" spans="1:56" ht="409.5" thickBot="1" thickTop="1">
      <c r="A34" s="59" t="s">
        <v>154</v>
      </c>
      <c r="B34" s="50">
        <v>2017</v>
      </c>
      <c r="C34" s="59" t="s">
        <v>155</v>
      </c>
      <c r="D34" s="59" t="s">
        <v>156</v>
      </c>
      <c r="E34" s="59" t="s">
        <v>270</v>
      </c>
      <c r="F34" s="90" t="s">
        <v>661</v>
      </c>
      <c r="G34" s="59" t="s">
        <v>158</v>
      </c>
      <c r="H34" s="52" t="s">
        <v>598</v>
      </c>
      <c r="I34" s="100" t="s">
        <v>599</v>
      </c>
      <c r="J34" s="59" t="s">
        <v>600</v>
      </c>
      <c r="K34" s="90" t="s">
        <v>271</v>
      </c>
      <c r="L34" s="90" t="s">
        <v>662</v>
      </c>
      <c r="M34" s="121" t="s">
        <v>272</v>
      </c>
      <c r="N34" s="59" t="s">
        <v>163</v>
      </c>
      <c r="O34" s="122" t="s">
        <v>273</v>
      </c>
      <c r="P34" s="122" t="s">
        <v>273</v>
      </c>
      <c r="Q34" s="55" t="s">
        <v>165</v>
      </c>
      <c r="R34" s="123">
        <v>890000</v>
      </c>
      <c r="S34" s="92" t="s">
        <v>166</v>
      </c>
      <c r="T34" s="123">
        <v>890000</v>
      </c>
      <c r="U34" s="98" t="s">
        <v>167</v>
      </c>
      <c r="V34" s="57" t="s">
        <v>601</v>
      </c>
      <c r="W34" s="63" t="s">
        <v>602</v>
      </c>
      <c r="X34" s="32" t="s">
        <v>603</v>
      </c>
      <c r="Y34" s="111" t="s">
        <v>274</v>
      </c>
      <c r="Z34" s="98" t="s">
        <v>275</v>
      </c>
      <c r="AA34" s="124" t="s">
        <v>276</v>
      </c>
      <c r="AB34" s="125" t="s">
        <v>276</v>
      </c>
      <c r="AC34" s="98" t="s">
        <v>275</v>
      </c>
      <c r="AD34" s="98" t="s">
        <v>277</v>
      </c>
      <c r="AE34" s="59" t="s">
        <v>172</v>
      </c>
      <c r="AF34" s="59" t="s">
        <v>604</v>
      </c>
      <c r="AG34" s="98" t="s">
        <v>278</v>
      </c>
      <c r="AH34" s="49" t="s">
        <v>228</v>
      </c>
      <c r="AI34" s="162" t="s">
        <v>645</v>
      </c>
      <c r="AJ34" s="284" t="s">
        <v>646</v>
      </c>
      <c r="AK34" s="98" t="s">
        <v>231</v>
      </c>
      <c r="AL34" s="59" t="s">
        <v>178</v>
      </c>
      <c r="AM34" s="59" t="s">
        <v>179</v>
      </c>
      <c r="AN34" s="50" t="s">
        <v>180</v>
      </c>
      <c r="AO34" s="59" t="s">
        <v>181</v>
      </c>
      <c r="AP34" s="113" t="s">
        <v>182</v>
      </c>
      <c r="AQ34" s="124" t="s">
        <v>279</v>
      </c>
      <c r="AR34" s="106">
        <v>0</v>
      </c>
      <c r="AS34" s="59" t="s">
        <v>184</v>
      </c>
      <c r="AT34" s="98" t="s">
        <v>268</v>
      </c>
      <c r="AU34" s="98" t="s">
        <v>663</v>
      </c>
      <c r="AV34" s="59" t="s">
        <v>187</v>
      </c>
      <c r="AW34" s="114" t="s">
        <v>138</v>
      </c>
      <c r="AX34" s="33" t="s">
        <v>664</v>
      </c>
      <c r="AY34" s="63" t="s">
        <v>610</v>
      </c>
      <c r="AZ34" s="64" t="s">
        <v>190</v>
      </c>
      <c r="BA34" s="63" t="s">
        <v>612</v>
      </c>
      <c r="BB34" s="63" t="s">
        <v>613</v>
      </c>
      <c r="BC34" s="63" t="s">
        <v>665</v>
      </c>
      <c r="BD34" s="63" t="s">
        <v>615</v>
      </c>
    </row>
    <row r="35" spans="1:56" ht="409.5" thickBot="1" thickTop="1">
      <c r="A35" s="59" t="s">
        <v>154</v>
      </c>
      <c r="B35" s="50">
        <v>2017</v>
      </c>
      <c r="C35" s="59" t="s">
        <v>155</v>
      </c>
      <c r="D35" s="59" t="s">
        <v>156</v>
      </c>
      <c r="E35" s="59" t="s">
        <v>270</v>
      </c>
      <c r="F35" s="90" t="s">
        <v>666</v>
      </c>
      <c r="G35" s="59" t="s">
        <v>158</v>
      </c>
      <c r="H35" s="52" t="s">
        <v>598</v>
      </c>
      <c r="I35" s="100" t="s">
        <v>599</v>
      </c>
      <c r="J35" s="59" t="s">
        <v>600</v>
      </c>
      <c r="K35" s="90" t="s">
        <v>281</v>
      </c>
      <c r="L35" s="90" t="s">
        <v>282</v>
      </c>
      <c r="M35" s="90" t="s">
        <v>281</v>
      </c>
      <c r="N35" s="59" t="s">
        <v>163</v>
      </c>
      <c r="O35" s="51" t="s">
        <v>283</v>
      </c>
      <c r="P35" s="51" t="s">
        <v>283</v>
      </c>
      <c r="Q35" s="55" t="s">
        <v>165</v>
      </c>
      <c r="R35" s="123">
        <v>597720</v>
      </c>
      <c r="S35" s="89" t="s">
        <v>166</v>
      </c>
      <c r="T35" s="123">
        <v>597720</v>
      </c>
      <c r="U35" s="98" t="s">
        <v>167</v>
      </c>
      <c r="V35" s="57" t="s">
        <v>601</v>
      </c>
      <c r="W35" s="63" t="s">
        <v>602</v>
      </c>
      <c r="X35" s="32" t="s">
        <v>603</v>
      </c>
      <c r="Y35" s="111" t="s">
        <v>284</v>
      </c>
      <c r="Z35" s="98" t="s">
        <v>285</v>
      </c>
      <c r="AA35" s="113" t="s">
        <v>286</v>
      </c>
      <c r="AB35" s="113" t="s">
        <v>286</v>
      </c>
      <c r="AC35" s="98" t="s">
        <v>287</v>
      </c>
      <c r="AD35" s="98" t="s">
        <v>288</v>
      </c>
      <c r="AE35" s="59" t="s">
        <v>172</v>
      </c>
      <c r="AF35" s="59" t="s">
        <v>604</v>
      </c>
      <c r="AG35" s="98" t="s">
        <v>289</v>
      </c>
      <c r="AH35" s="49" t="s">
        <v>228</v>
      </c>
      <c r="AI35" s="162" t="s">
        <v>645</v>
      </c>
      <c r="AJ35" s="284" t="s">
        <v>646</v>
      </c>
      <c r="AK35" s="98" t="s">
        <v>231</v>
      </c>
      <c r="AL35" s="59" t="s">
        <v>178</v>
      </c>
      <c r="AM35" s="59" t="s">
        <v>179</v>
      </c>
      <c r="AN35" s="50" t="s">
        <v>180</v>
      </c>
      <c r="AO35" s="59" t="s">
        <v>267</v>
      </c>
      <c r="AP35" s="113" t="s">
        <v>182</v>
      </c>
      <c r="AQ35" s="124" t="s">
        <v>242</v>
      </c>
      <c r="AR35" s="106">
        <v>0</v>
      </c>
      <c r="AS35" s="59" t="s">
        <v>184</v>
      </c>
      <c r="AT35" s="115" t="s">
        <v>290</v>
      </c>
      <c r="AU35" s="98" t="s">
        <v>291</v>
      </c>
      <c r="AV35" s="59" t="s">
        <v>187</v>
      </c>
      <c r="AW35" s="114" t="s">
        <v>138</v>
      </c>
      <c r="AX35" s="33" t="s">
        <v>667</v>
      </c>
      <c r="AY35" s="63" t="s">
        <v>610</v>
      </c>
      <c r="AZ35" s="64" t="s">
        <v>190</v>
      </c>
      <c r="BA35" s="63" t="s">
        <v>612</v>
      </c>
      <c r="BB35" s="63" t="s">
        <v>613</v>
      </c>
      <c r="BC35" s="63" t="s">
        <v>668</v>
      </c>
      <c r="BD35" s="63" t="s">
        <v>615</v>
      </c>
    </row>
    <row r="36" spans="1:56" ht="31.5">
      <c r="A36" s="368" t="s">
        <v>669</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row>
    <row r="38" spans="1:49" ht="15">
      <c r="A38" s="295"/>
      <c r="B38" s="2"/>
      <c r="C38" s="2"/>
      <c r="D38" s="2"/>
      <c r="E38" s="2"/>
      <c r="F38" s="2"/>
      <c r="G38" s="2"/>
      <c r="H38" s="2"/>
      <c r="AT38" s="134"/>
      <c r="AW38" s="135"/>
    </row>
    <row r="39" spans="1:49" ht="15">
      <c r="A39" s="295" t="s">
        <v>670</v>
      </c>
      <c r="B39" s="2"/>
      <c r="C39" s="2"/>
      <c r="D39" s="2"/>
      <c r="E39" s="2"/>
      <c r="F39" s="2"/>
      <c r="G39" s="2"/>
      <c r="H39" s="2"/>
      <c r="AT39" s="134"/>
      <c r="AW39" s="135"/>
    </row>
    <row r="40" spans="1:49" ht="15">
      <c r="A40" s="295"/>
      <c r="B40" s="2"/>
      <c r="C40" s="2"/>
      <c r="D40" s="2"/>
      <c r="E40" s="2"/>
      <c r="F40" s="2"/>
      <c r="G40" s="2"/>
      <c r="H40" s="2"/>
      <c r="AT40" s="134"/>
      <c r="AW40" s="135"/>
    </row>
    <row r="41" spans="1:49" ht="15">
      <c r="A41" s="369" t="s">
        <v>671</v>
      </c>
      <c r="B41" s="369"/>
      <c r="C41" s="369"/>
      <c r="D41" s="369"/>
      <c r="E41" s="2"/>
      <c r="F41" s="2"/>
      <c r="G41" s="2"/>
      <c r="H41" s="2"/>
      <c r="AT41" s="134"/>
      <c r="AW41" s="135"/>
    </row>
    <row r="42" spans="1:49" ht="15">
      <c r="A42" s="295"/>
      <c r="B42" s="2"/>
      <c r="C42" s="2"/>
      <c r="D42" s="2"/>
      <c r="E42" s="2"/>
      <c r="F42" s="2"/>
      <c r="G42" s="2"/>
      <c r="H42" s="2"/>
      <c r="AT42" s="134"/>
      <c r="AW42" s="135"/>
    </row>
    <row r="43" spans="1:49" ht="15">
      <c r="A43" s="369" t="s">
        <v>672</v>
      </c>
      <c r="B43" s="369"/>
      <c r="C43" s="369"/>
      <c r="D43" s="369"/>
      <c r="E43" s="2"/>
      <c r="F43" s="2"/>
      <c r="G43" s="2"/>
      <c r="H43" s="2"/>
      <c r="AT43" s="134"/>
      <c r="AW43" s="135"/>
    </row>
  </sheetData>
  <sheetProtection/>
  <mergeCells count="68">
    <mergeCell ref="A25:BD25"/>
    <mergeCell ref="I10:O10"/>
    <mergeCell ref="A12:A15"/>
    <mergeCell ref="B12:J12"/>
    <mergeCell ref="K12:Q12"/>
    <mergeCell ref="R12:X12"/>
    <mergeCell ref="Y12:AE12"/>
    <mergeCell ref="G13:G15"/>
    <mergeCell ref="H13:H15"/>
    <mergeCell ref="I13:J13"/>
    <mergeCell ref="AF12:AK12"/>
    <mergeCell ref="AL12:AS12"/>
    <mergeCell ref="AU12:BB12"/>
    <mergeCell ref="BC12:BC15"/>
    <mergeCell ref="BD12:BD15"/>
    <mergeCell ref="N13:N15"/>
    <mergeCell ref="O13:O15"/>
    <mergeCell ref="P13:P15"/>
    <mergeCell ref="Q13:Q15"/>
    <mergeCell ref="R13:R15"/>
    <mergeCell ref="B13:B15"/>
    <mergeCell ref="C13:C15"/>
    <mergeCell ref="D13:D15"/>
    <mergeCell ref="E13:E15"/>
    <mergeCell ref="F13:F15"/>
    <mergeCell ref="L13:M13"/>
    <mergeCell ref="K13:K15"/>
    <mergeCell ref="S13:S15"/>
    <mergeCell ref="T13:T15"/>
    <mergeCell ref="U13:U15"/>
    <mergeCell ref="V13:V15"/>
    <mergeCell ref="W13:W15"/>
    <mergeCell ref="X13:X15"/>
    <mergeCell ref="Y13:Y15"/>
    <mergeCell ref="Z13:Z15"/>
    <mergeCell ref="AA13:AA15"/>
    <mergeCell ref="AB13:AB15"/>
    <mergeCell ref="AC13:AC15"/>
    <mergeCell ref="AM13:AM15"/>
    <mergeCell ref="AN13:AN15"/>
    <mergeCell ref="AO13:AO15"/>
    <mergeCell ref="AP13:AP15"/>
    <mergeCell ref="AD13:AD15"/>
    <mergeCell ref="AE13:AE15"/>
    <mergeCell ref="AF13:AF15"/>
    <mergeCell ref="AG13:AG15"/>
    <mergeCell ref="AH13:AH15"/>
    <mergeCell ref="AI13:AJ13"/>
    <mergeCell ref="BB13:BB15"/>
    <mergeCell ref="L14:L15"/>
    <mergeCell ref="M14:M15"/>
    <mergeCell ref="AR13:AR15"/>
    <mergeCell ref="AK13:AK15"/>
    <mergeCell ref="AT13:AT15"/>
    <mergeCell ref="AU13:AU15"/>
    <mergeCell ref="AV13:AV15"/>
    <mergeCell ref="AW13:AW15"/>
    <mergeCell ref="AL13:AL15"/>
    <mergeCell ref="AS13:AS15"/>
    <mergeCell ref="A36:BD36"/>
    <mergeCell ref="A41:D41"/>
    <mergeCell ref="A43:D43"/>
    <mergeCell ref="AQ13:AQ15"/>
    <mergeCell ref="A21:BD21"/>
    <mergeCell ref="AX13:AX15"/>
    <mergeCell ref="AY13:AY15"/>
    <mergeCell ref="AZ13:AZ15"/>
    <mergeCell ref="BA13:BA15"/>
  </mergeCells>
  <hyperlinks>
    <hyperlink ref="BC17" r:id="rId1" display="Padrón de Beneficiarios del Programa de Desarrollo Sectorial PRODESEC 2016"/>
    <hyperlink ref="H16" r:id="rId2" display="http://www.milpa-alta.cdmx.gob.mx/images/Plataforma/VINCULODGDRES/reglasdeoperacion2017apoyointegral.pdf"/>
    <hyperlink ref="H17" r:id="rId3" display="http://www.milpa-alta.cdmx.gob.mx/images/Plataforma/VINCULODGDRES/reglasdeoperacion2017prodesec.pdf"/>
    <hyperlink ref="AX17" r:id="rId4" display="http://www.milpa-alta.cdmx.gob.mx/images/Plataforma/VINCULODGDRES/reglasdeoperacion2017prodesec.pdf"/>
    <hyperlink ref="AX16" r:id="rId5" display="http://www.milpa-alta.cdmx.gob.mx/images/Plataforma/VINCULODGDRES/reglasdeoperacion2017apoyointegral.pdf"/>
    <hyperlink ref="AY16" r:id="rId6" display="http://www.milpa-alta.cdmx.gob.mx/images/Plataforma/VINCULODGDRES/ConvocatoriaNopal2017.pdf"/>
    <hyperlink ref="AY17" r:id="rId7" display="http://www.milpa-alta.cdmx.gob.mx/images/Plataforma/VINCULODGDRES/CONVOCATORIAPRODESEC2017.pdf"/>
    <hyperlink ref="BA17" r:id="rId8" display="http://www.milpa-alta.cdmx.gob.mx/images/Plataforma/VINCULODGDRES/EvaluaciónPRODESEC2016.PDF"/>
    <hyperlink ref="BC16" r:id="rId9" display="http://www.milpa-alta.cdmx.gob.mx/images/Plataforma/VINCULODGDRES/PadronNopal20173ertri.xls"/>
    <hyperlink ref="X17" r:id="rId10" display="http://www.milpa-alta.cdmx.gob.mx/images/Plataforma/VINCULODGDRES/CalendarioPresupuestal2017.xls"/>
    <hyperlink ref="X16" r:id="rId11" display="http://www.milpa-alta.cdmx.gob.mx/images/Plataforma/VINCULODGDRES/CalendarioPresupuestal2017.xls"/>
    <hyperlink ref="AX22" r:id="rId12" display="http://www.milpa-alta.cdmx.gob.mx/images/Plataforma/VINCULODGMA/reglasdeoperacionpromessucma17.pdf"/>
    <hyperlink ref="BC22" r:id="rId13" display="http://www.milpa-alta.cdmx.gob.mx/images/Plataforma/VINCULODGMA/padron1sesionordinariapromessucma17.pdf"/>
    <hyperlink ref="AY22" r:id="rId14" display="http://www.milpa-alta.cdmx.gob.mx/images/Plataforma/VINCULODGMA/convocatoriainstalacion2017.PDF"/>
    <hyperlink ref="H26" r:id="rId15" display="http://www.milpa-alta.cdmx.gob.mx/images/Plataforma/VINCULODGDS/leydedesarrollosocialdeldf.pdf"/>
    <hyperlink ref="X26" r:id="rId16" display="http://www.milpa-alta.cdmx.gob.mx/images/Plataforma/VINCULODGDS/CALENDARIODESARROLLOSOCIAL2017.pdf"/>
    <hyperlink ref="X27:X35" r:id="rId17" display="http://www.milpa-alta.cdmx.gob.mx/images/Plataforma/VINCULODGDS/CALENDARIODESARROLLOSOCIAL2017.pdf"/>
    <hyperlink ref="AX26" r:id="rId18" display="http://www.milpa-alta.cdmx.gob.mx/images/Plataforma/VINCULODGDS/gacactsal2017.pdf"/>
    <hyperlink ref="AX27" r:id="rId19" display="http://www.milpa-alta.cdmx.gob.mx/images/Plataforma/VINCULODGDS/gacactcul2017.pdf"/>
    <hyperlink ref="AX28" r:id="rId20" display="http://www.milpa-alta.cdmx.gob.mx/images/Plataforma/VINCULODGDS/gacactvio2017.pdf"/>
    <hyperlink ref="AX29" r:id="rId21" display="http://www.milpa-alta.cdmx.gob.mx/images/Plataforma/VINCULODGDS/gacactfun2017.pdf"/>
    <hyperlink ref="AX30" r:id="rId22" display="http://www.milpa-alta.cdmx.gob.mx/images/Plataforma/VINCULODGDS/gacproevedep2017.pdf"/>
    <hyperlink ref="AX31" r:id="rId23" display="http://www.milpa-alta.cdmx.gob.mx/images/Plataforma/VINCULODGDS/gacproprodep2017.pdf"/>
    <hyperlink ref="AX32" r:id="rId24" display="http://www.milpa-alta.cdmx.gob.mx/images/Plataforma/VINCULODGDS/gacprobecbas2017.pdf"/>
    <hyperlink ref="AX33" r:id="rId25" display="http://www.milpa-alta.cdmx.gob.mx/images/Plataforma/VINCULODGDS/gacprobecsup2017.pdf"/>
    <hyperlink ref="AX34" r:id="rId26" display="http://www.milpa-alta.cdmx.gob.mx/images/Plataforma/VINCULODGDS/gacproadul2017.pdf"/>
    <hyperlink ref="AX35" r:id="rId27" display="http://www.milpa-alta.cdmx.gob.mx/images/Plataforma/VINCULODGDS/gacprodis2017.pdf"/>
    <hyperlink ref="W26" r:id="rId28" display="http://www.milpa-alta.cdmx.gob.mx/images/Plataforma/VINCULODGDS/art122f2adoctodemodif2017.pdf"/>
    <hyperlink ref="W27:W35" r:id="rId29" display="http://www.milpa-alta.cdmx.gob.mx/images/Plataforma/VINCULODGDS/art122f2adoctodemodif2017.pdf"/>
    <hyperlink ref="AI26" r:id="rId30" display="http://www.milpa-alta.cdmx.gob.mx/images/Plataforma/VINCULODGDS/art122f2aresultdeinfevaint17.pdf"/>
    <hyperlink ref="AI27" r:id="rId31" display="http://www.milpa-alta.cdmx.gob.mx/images/Plataforma/VINCULODGDS/art122f2aresultdeinfevaint17.pdf"/>
    <hyperlink ref="AI28:AI29" r:id="rId32" display="http://www.milpa-alta.cdmx.gob.mx/images/Plataforma/VINCULODGDS/art122f2aresultdeinfevaint17.pdf"/>
    <hyperlink ref="AI30" r:id="rId33" display="http://www.milpa-alta.cdmx.gob.mx/images/Plataforma/VINCULODGDS/art122f2aresultdeinfevalps17.pdf"/>
    <hyperlink ref="AI31:AI35" r:id="rId34" display="http://www.milpa-alta.cdmx.gob.mx/images/Plataforma/VINCULODGDS/art122f2aresultdeinfevalps17.pdf"/>
    <hyperlink ref="AJ26" r:id="rId35" display="http://www.milpa-alta.cdmx.gob.mx/images/Plataforma/VINCULODGDS/art122f2aresultdeinfevaextai17.pdf"/>
    <hyperlink ref="AJ27" r:id="rId36" display="http://www.milpa-alta.cdmx.gob.mx/images/Plataforma/VINCULODGDS/art122f2aresultdeinfevaextai17.pdf"/>
    <hyperlink ref="AJ28" r:id="rId37" display="http://www.milpa-alta.cdmx.gob.mx/images/Plataforma/VINCULODGDS/art122f2aresultdeinfevaextai17.pdf"/>
    <hyperlink ref="AJ29" r:id="rId38" display="http://www.milpa-alta.cdmx.gob.mx/images/Plataforma/VINCULODGDS/art122f2aresultdeinfevaextai17.pdf"/>
    <hyperlink ref="AJ30" r:id="rId39" display="http://www.milpa-alta.cdmx.gob.mx/images/Plataforma/VINCULODGDS/art122f2aresuldeinfevaintps17.pdf"/>
    <hyperlink ref="AJ31:AJ35" r:id="rId40" display="http://www.milpa-alta.cdmx.gob.mx/images/Plataforma/VINCULODGDS/art122f2aresuldeinfevaintps17.pdf"/>
    <hyperlink ref="AY26" r:id="rId41" display="http://www.milpa-alta.cdmx.gob.mx/images/Plataforma/VINCULODGDS/art122f2aconvresp17.pdf"/>
    <hyperlink ref="AY27:AY35" r:id="rId42" display="http://www.milpa-alta.cdmx.gob.mx/images/Plataforma/VINCULODGDS/art122f2aconvresp17.pdf"/>
    <hyperlink ref="AZ26" r:id="rId43" display="http://www.milpa-alta.cdmx.gob.mx/images/Plataforma/VINCULODGDS/art122f2ainfperejec17.pdf"/>
    <hyperlink ref="BD26" r:id="rId44" display="http://www.milpa-alta.cdmx.gob.mx/images/Plataforma/VINCULODGDS/art122f2ainfestgen17.pdf"/>
    <hyperlink ref="BD27:BD35" r:id="rId45" display="http://www.milpa-alta.cdmx.gob.mx/images/Plataforma/VINCULODGDS/art122f2ainfestgen17.pdf"/>
    <hyperlink ref="BA26" r:id="rId46" display="http://www.milpa-alta.cdmx.gob.mx/images/Plataforma/VINCULODGDS/art122f2aresultdeevalainf17.pdf"/>
    <hyperlink ref="BA27:BA35" r:id="rId47" display="http://www.milpa-alta.cdmx.gob.mx/images/Plataforma/VINCULODGDS/art122f2aresultdeevalainf17.pdf"/>
    <hyperlink ref="BB26" r:id="rId48" display="http://www.milpa-alta.cdmx.gob.mx/images/Plataforma/VINCULODGDS/art122f2bjustest2017.pdf"/>
    <hyperlink ref="BC26" r:id="rId49" display="http://www.milpa-alta.cdmx.gob.mx/images/Plataforma/VINCULODGDS/art122f2apadsal2017.pdf"/>
    <hyperlink ref="BC27" r:id="rId50" display="http://www.milpa-alta.cdmx.gob.mx/images/Plataforma/VINCULODGDS/art122f2apadjug2017.pdf"/>
    <hyperlink ref="BC28" r:id="rId51" display="http://www.milpa-alta.cdmx.gob.mx/images/Plataforma/VINCULODGDS/art122f2apadvioint2017.pdf"/>
    <hyperlink ref="BC29" r:id="rId52" display="http://www.milpa-alta.cdmx.gob.mx/images/Plataforma/VINCULODGDS/art122f2apadfun2017.pdf"/>
    <hyperlink ref="BC30" r:id="rId53" display="http://www.milpa-alta.cdmx.gob.mx/images/Plataforma/VINCULODGDS/art122f2apadeventdep2017.pdf"/>
    <hyperlink ref="BC31" r:id="rId54" display="http://www.milpa-alta.cdmx.gob.mx/images/Plataforma/VINCULODGDS/art122f2apadpromdep2017.pdf"/>
    <hyperlink ref="BC32" r:id="rId55" display="http://www.milpa-alta.cdmx.gob.mx/images/Plataforma/VINCULODGDS/art122f2apadprisec2osem17.pdf"/>
    <hyperlink ref="BC33" r:id="rId56" display="http://www.milpa-alta.cdmx.gob.mx/images/Plataforma/VINCULODGDS/art122f2apadsup2osem17.pdf"/>
    <hyperlink ref="BC34" r:id="rId57" display="http://www.milpa-alta.cdmx.gob.mx/images/Plataforma/VINCULODGDS/art122f2apadadulmay2017.pdf"/>
    <hyperlink ref="BC35" r:id="rId58" display="http://www.milpa-alta.cdmx.gob.mx/images/Plataforma/VINCULODGDS/art122f2apaddisc2017.pdf"/>
    <hyperlink ref="BB27:BB35" r:id="rId59" display="http://www.milpa-alta.cdmx.gob.mx/images/Plataforma/VINCULODGDS/art122f2bjustest2017.pdf"/>
    <hyperlink ref="H18" r:id="rId60" display="http://www.milpa-alta.cdmx.gob.mx/images/Plataforma/VINCULODGDRES/reglasdeoperacion2017apoyointegral.pdf"/>
    <hyperlink ref="H19" r:id="rId61" display="http://www.milpa-alta.cdmx.gob.mx/images/Plataforma/VINCULODGDRES/reglasdeoperacion2017prodesec.pdf"/>
    <hyperlink ref="AX19" r:id="rId62" display="http://www.milpa-alta.cdmx.gob.mx/images/Plataforma/VINCULODGDRES/reglasdeoperacion2017prodesec.pdf"/>
    <hyperlink ref="AX18" r:id="rId63" display="http://www.milpa-alta.cdmx.gob.mx/images/Plataforma/VINCULODGDRES/reglasdeoperacion2017apoyointegral.pdf"/>
    <hyperlink ref="AY18" r:id="rId64" display="http://www.milpa-alta.cdmx.gob.mx/images/Plataforma/VINCULODGDRES/ConvocatoriaNopal2017.pdf"/>
    <hyperlink ref="AY19" r:id="rId65" display="http://www.milpa-alta.cdmx.gob.mx/images/Plataforma/VINCULODGDRES/CONVOCATORIAPRODESEC2017.pdf"/>
    <hyperlink ref="BA19" r:id="rId66" display="http://www.milpa-alta.cdmx.gob.mx/images/Plataforma/VINCULODGDRES/EvaluaciónPRODESEC2016.PDF"/>
    <hyperlink ref="BC18" r:id="rId67" display="http://www.milpa-alta.cdmx.gob.mx/images/Plataforma/VINCULODGDRES/PadronNopal20173ertri.xls"/>
    <hyperlink ref="X19" r:id="rId68" display="http://www.milpa-alta.cdmx.gob.mx/images/Plataforma/VINCULODGDRES/CalendarioPresupuestal2017.xls"/>
    <hyperlink ref="X18" r:id="rId69" display="http://www.milpa-alta.cdmx.gob.mx/images/Plataforma/VINCULODGDRES/CalendarioPresupuestal2017.xls"/>
    <hyperlink ref="W18" r:id="rId70" display="http://www.milpa-alta.cdmx.gob.mx/images/Plataforma/VINCULODGDRES/JustificaciondemodificacionalPIAPN2017.pdf"/>
    <hyperlink ref="W19" r:id="rId71" display="http://www.milpa-alta.cdmx.gob.mx/images/Plataforma/VINCULODGDRES/NotaAclaratoria2017.pdf"/>
    <hyperlink ref="AZ18" r:id="rId72" display="http://www.milpa-alta.cdmx.gob.mx/images/Plataforma/VINCULODGDRES/DocumentosdeejecuciondelprogramaPIAPN20174.PDF"/>
    <hyperlink ref="AZ19" r:id="rId73" display="http://www.milpa-alta.cdmx.gob.mx/images/Plataforma/VINCULODGDRES/DocumentosdeejecuciondelprogramaPIAPN20174.PDF"/>
    <hyperlink ref="BA18" r:id="rId74" display="http://www.milpa-alta.cdmx.gob.mx/images/Plataforma/VINCULODGDRES/JustificacionainformesdeevaluacionPIAPN2017.pdf"/>
    <hyperlink ref="BC19" r:id="rId75" display="http://www.milpa-alta.cdmx.gob.mx/images/Plataforma/VINCULODGDRES/PadronNopal20174totri.xls"/>
    <hyperlink ref="AI19" r:id="rId76" display="http://www.milpa-alta.cdmx.gob.mx/images/Plataforma/VINCULODGDRES/EvaluaciónPRODESEC2016.PDF"/>
  </hyperlinks>
  <printOptions/>
  <pageMargins left="0.7" right="0.7" top="0.75" bottom="0.75" header="0.3" footer="0.3"/>
  <pageSetup orientation="portrait" r:id="rId78"/>
  <drawing r:id="rId77"/>
</worksheet>
</file>

<file path=xl/worksheets/sheet3.xml><?xml version="1.0" encoding="utf-8"?>
<worksheet xmlns="http://schemas.openxmlformats.org/spreadsheetml/2006/main" xmlns:r="http://schemas.openxmlformats.org/officeDocument/2006/relationships">
  <dimension ref="A1:BF69"/>
  <sheetViews>
    <sheetView zoomScale="80" zoomScaleNormal="80" zoomScalePageLayoutView="0" workbookViewId="0" topLeftCell="AG60">
      <selection activeCell="AV65" sqref="AV65"/>
    </sheetView>
  </sheetViews>
  <sheetFormatPr defaultColWidth="11.421875" defaultRowHeight="15"/>
  <sheetData>
    <row r="1" spans="6:49" ht="15">
      <c r="F1" s="136"/>
      <c r="AT1" s="134"/>
      <c r="AW1" s="135"/>
    </row>
    <row r="2" spans="6:49" ht="15">
      <c r="F2" s="136"/>
      <c r="AT2" s="134"/>
      <c r="AW2" s="135"/>
    </row>
    <row r="3" spans="6:49" ht="15">
      <c r="F3" s="136"/>
      <c r="AT3" s="134"/>
      <c r="AW3" s="135"/>
    </row>
    <row r="4" spans="6:49" ht="15">
      <c r="F4" s="136"/>
      <c r="AT4" s="134"/>
      <c r="AW4" s="135"/>
    </row>
    <row r="5" spans="6:49" ht="15">
      <c r="F5" s="136"/>
      <c r="AT5" s="134"/>
      <c r="AW5" s="135"/>
    </row>
    <row r="6" spans="6:49" ht="15">
      <c r="F6" s="136"/>
      <c r="L6" s="2" t="s">
        <v>66</v>
      </c>
      <c r="AT6" s="134"/>
      <c r="AW6" s="135"/>
    </row>
    <row r="7" spans="6:49" ht="15">
      <c r="F7" s="136"/>
      <c r="J7" s="5" t="s">
        <v>67</v>
      </c>
      <c r="AT7" s="134"/>
      <c r="AW7" s="135"/>
    </row>
    <row r="8" spans="6:49" ht="15">
      <c r="F8" s="136"/>
      <c r="L8" s="2" t="s">
        <v>68</v>
      </c>
      <c r="AT8" s="134"/>
      <c r="AW8" s="135"/>
    </row>
    <row r="9" spans="6:49" ht="15">
      <c r="F9" s="136"/>
      <c r="AT9" s="134"/>
      <c r="AW9" s="135"/>
    </row>
    <row r="10" spans="6:49" ht="15" customHeight="1">
      <c r="F10" s="136"/>
      <c r="I10" s="375" t="s">
        <v>69</v>
      </c>
      <c r="J10" s="375"/>
      <c r="K10" s="375"/>
      <c r="L10" s="375"/>
      <c r="M10" s="375"/>
      <c r="N10" s="375"/>
      <c r="O10" s="375"/>
      <c r="AT10" s="134"/>
      <c r="AW10" s="135"/>
    </row>
    <row r="11" spans="1:49" s="137" customFormat="1" ht="15" customHeight="1">
      <c r="A11" s="137" t="s">
        <v>292</v>
      </c>
      <c r="F11" s="138"/>
      <c r="I11" s="139"/>
      <c r="J11" s="139"/>
      <c r="K11" s="139"/>
      <c r="L11" s="139"/>
      <c r="M11" s="139"/>
      <c r="N11" s="139"/>
      <c r="O11" s="139"/>
      <c r="AT11" s="140"/>
      <c r="AW11" s="141"/>
    </row>
    <row r="12" spans="1:56" ht="20.25" customHeight="1">
      <c r="A12" s="372" t="s">
        <v>0</v>
      </c>
      <c r="B12" s="372"/>
      <c r="C12" s="372"/>
      <c r="D12" s="372"/>
      <c r="E12" s="372"/>
      <c r="F12" s="372"/>
      <c r="G12" s="372"/>
      <c r="H12" s="372"/>
      <c r="I12" s="372"/>
      <c r="J12" s="372"/>
      <c r="K12" s="371" t="s">
        <v>11</v>
      </c>
      <c r="L12" s="371"/>
      <c r="M12" s="371"/>
      <c r="N12" s="371"/>
      <c r="O12" s="371"/>
      <c r="P12" s="371"/>
      <c r="Q12" s="371"/>
      <c r="R12" s="371" t="s">
        <v>20</v>
      </c>
      <c r="S12" s="371"/>
      <c r="T12" s="371"/>
      <c r="U12" s="371"/>
      <c r="V12" s="371"/>
      <c r="W12" s="371"/>
      <c r="X12" s="371"/>
      <c r="Y12" s="371" t="s">
        <v>28</v>
      </c>
      <c r="Z12" s="371"/>
      <c r="AA12" s="371"/>
      <c r="AB12" s="371"/>
      <c r="AC12" s="371"/>
      <c r="AD12" s="371"/>
      <c r="AE12" s="371"/>
      <c r="AF12" s="371" t="s">
        <v>36</v>
      </c>
      <c r="AG12" s="371"/>
      <c r="AH12" s="371"/>
      <c r="AI12" s="371"/>
      <c r="AJ12" s="371"/>
      <c r="AK12" s="371"/>
      <c r="AL12" s="371" t="s">
        <v>44</v>
      </c>
      <c r="AM12" s="371"/>
      <c r="AN12" s="371"/>
      <c r="AO12" s="371"/>
      <c r="AP12" s="371"/>
      <c r="AQ12" s="371"/>
      <c r="AR12" s="371"/>
      <c r="AS12" s="371"/>
      <c r="AT12" s="142"/>
      <c r="AU12" s="371" t="s">
        <v>52</v>
      </c>
      <c r="AV12" s="371"/>
      <c r="AW12" s="371"/>
      <c r="AX12" s="371"/>
      <c r="AY12" s="371"/>
      <c r="AZ12" s="371"/>
      <c r="BA12" s="371"/>
      <c r="BB12" s="371"/>
      <c r="BC12" s="366" t="s">
        <v>53</v>
      </c>
      <c r="BD12" s="366" t="s">
        <v>54</v>
      </c>
    </row>
    <row r="13" spans="1:56" ht="39" customHeight="1">
      <c r="A13" s="372"/>
      <c r="B13" s="372" t="s">
        <v>1</v>
      </c>
      <c r="C13" s="373" t="s">
        <v>61</v>
      </c>
      <c r="D13" s="372" t="s">
        <v>2</v>
      </c>
      <c r="E13" s="372" t="s">
        <v>3</v>
      </c>
      <c r="F13" s="378" t="s">
        <v>4</v>
      </c>
      <c r="G13" s="372" t="s">
        <v>5</v>
      </c>
      <c r="H13" s="372" t="s">
        <v>6</v>
      </c>
      <c r="I13" s="372" t="s">
        <v>7</v>
      </c>
      <c r="J13" s="372"/>
      <c r="K13" s="366" t="s">
        <v>12</v>
      </c>
      <c r="L13" s="371" t="s">
        <v>13</v>
      </c>
      <c r="M13" s="371"/>
      <c r="N13" s="366" t="s">
        <v>14</v>
      </c>
      <c r="O13" s="366" t="s">
        <v>15</v>
      </c>
      <c r="P13" s="366" t="s">
        <v>16</v>
      </c>
      <c r="Q13" s="366" t="s">
        <v>17</v>
      </c>
      <c r="R13" s="366" t="s">
        <v>21</v>
      </c>
      <c r="S13" s="366" t="s">
        <v>22</v>
      </c>
      <c r="T13" s="366" t="s">
        <v>23</v>
      </c>
      <c r="U13" s="366" t="s">
        <v>24</v>
      </c>
      <c r="V13" s="366" t="s">
        <v>25</v>
      </c>
      <c r="W13" s="366" t="s">
        <v>26</v>
      </c>
      <c r="X13" s="366" t="s">
        <v>27</v>
      </c>
      <c r="Y13" s="366" t="s">
        <v>29</v>
      </c>
      <c r="Z13" s="366" t="s">
        <v>30</v>
      </c>
      <c r="AA13" s="366" t="s">
        <v>31</v>
      </c>
      <c r="AB13" s="366" t="s">
        <v>32</v>
      </c>
      <c r="AC13" s="366" t="s">
        <v>33</v>
      </c>
      <c r="AD13" s="366" t="s">
        <v>34</v>
      </c>
      <c r="AE13" s="366" t="s">
        <v>35</v>
      </c>
      <c r="AF13" s="366" t="s">
        <v>37</v>
      </c>
      <c r="AG13" s="366" t="s">
        <v>38</v>
      </c>
      <c r="AH13" s="366" t="s">
        <v>39</v>
      </c>
      <c r="AI13" s="371" t="s">
        <v>40</v>
      </c>
      <c r="AJ13" s="371"/>
      <c r="AK13" s="366" t="s">
        <v>41</v>
      </c>
      <c r="AL13" s="366" t="s">
        <v>45</v>
      </c>
      <c r="AM13" s="366" t="s">
        <v>46</v>
      </c>
      <c r="AN13" s="366" t="s">
        <v>47</v>
      </c>
      <c r="AO13" s="366" t="s">
        <v>48</v>
      </c>
      <c r="AP13" s="366" t="s">
        <v>62</v>
      </c>
      <c r="AQ13" s="366" t="s">
        <v>49</v>
      </c>
      <c r="AR13" s="366" t="s">
        <v>50</v>
      </c>
      <c r="AS13" s="366" t="s">
        <v>51</v>
      </c>
      <c r="AT13" s="366" t="s">
        <v>55</v>
      </c>
      <c r="AU13" s="366" t="s">
        <v>63</v>
      </c>
      <c r="AV13" s="366" t="s">
        <v>56</v>
      </c>
      <c r="AW13" s="366" t="s">
        <v>64</v>
      </c>
      <c r="AX13" s="366" t="s">
        <v>57</v>
      </c>
      <c r="AY13" s="366" t="s">
        <v>58</v>
      </c>
      <c r="AZ13" s="366" t="s">
        <v>59</v>
      </c>
      <c r="BA13" s="366" t="s">
        <v>60</v>
      </c>
      <c r="BB13" s="366" t="s">
        <v>65</v>
      </c>
      <c r="BC13" s="367"/>
      <c r="BD13" s="367"/>
    </row>
    <row r="14" spans="1:56" ht="34.5" customHeight="1">
      <c r="A14" s="372"/>
      <c r="B14" s="372"/>
      <c r="C14" s="374"/>
      <c r="D14" s="372"/>
      <c r="E14" s="372"/>
      <c r="F14" s="378"/>
      <c r="G14" s="372"/>
      <c r="H14" s="372"/>
      <c r="I14" s="4" t="s">
        <v>8</v>
      </c>
      <c r="J14" s="4" t="s">
        <v>9</v>
      </c>
      <c r="K14" s="367"/>
      <c r="L14" s="366" t="s">
        <v>18</v>
      </c>
      <c r="M14" s="366" t="s">
        <v>19</v>
      </c>
      <c r="N14" s="367"/>
      <c r="O14" s="367"/>
      <c r="P14" s="367"/>
      <c r="Q14" s="367"/>
      <c r="R14" s="367"/>
      <c r="S14" s="367"/>
      <c r="T14" s="367"/>
      <c r="U14" s="367"/>
      <c r="V14" s="367"/>
      <c r="W14" s="367"/>
      <c r="X14" s="367"/>
      <c r="Y14" s="367"/>
      <c r="Z14" s="367"/>
      <c r="AA14" s="367"/>
      <c r="AB14" s="367"/>
      <c r="AC14" s="367"/>
      <c r="AD14" s="367"/>
      <c r="AE14" s="367"/>
      <c r="AF14" s="367"/>
      <c r="AG14" s="367"/>
      <c r="AH14" s="367"/>
      <c r="AI14" s="3" t="s">
        <v>42</v>
      </c>
      <c r="AJ14" s="3" t="s">
        <v>43</v>
      </c>
      <c r="AK14" s="367"/>
      <c r="AL14" s="367"/>
      <c r="AM14" s="367"/>
      <c r="AN14" s="367"/>
      <c r="AO14" s="367"/>
      <c r="AP14" s="367"/>
      <c r="AQ14" s="367"/>
      <c r="AR14" s="367"/>
      <c r="AS14" s="367"/>
      <c r="AT14" s="367"/>
      <c r="AU14" s="367"/>
      <c r="AV14" s="367"/>
      <c r="AW14" s="367"/>
      <c r="AX14" s="367"/>
      <c r="AY14" s="367"/>
      <c r="AZ14" s="367"/>
      <c r="BA14" s="367"/>
      <c r="BB14" s="367"/>
      <c r="BC14" s="367"/>
      <c r="BD14" s="367"/>
    </row>
    <row r="15" spans="1:56" ht="30.75" customHeight="1">
      <c r="A15" s="372"/>
      <c r="B15" s="372"/>
      <c r="C15" s="377"/>
      <c r="D15" s="372"/>
      <c r="E15" s="372"/>
      <c r="F15" s="378"/>
      <c r="G15" s="372"/>
      <c r="H15" s="372"/>
      <c r="I15" s="4" t="s">
        <v>10</v>
      </c>
      <c r="J15" s="4" t="s">
        <v>10</v>
      </c>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
      <c r="AJ15" s="3"/>
      <c r="AK15" s="376"/>
      <c r="AL15" s="376"/>
      <c r="AM15" s="376"/>
      <c r="AN15" s="376"/>
      <c r="AO15" s="376"/>
      <c r="AP15" s="376"/>
      <c r="AQ15" s="376"/>
      <c r="AR15" s="376"/>
      <c r="AS15" s="376"/>
      <c r="AT15" s="376"/>
      <c r="AU15" s="376"/>
      <c r="AV15" s="376"/>
      <c r="AW15" s="376"/>
      <c r="AX15" s="376"/>
      <c r="AY15" s="376"/>
      <c r="AZ15" s="376"/>
      <c r="BA15" s="376"/>
      <c r="BB15" s="376"/>
      <c r="BC15" s="376"/>
      <c r="BD15" s="376"/>
    </row>
    <row r="16" spans="1:56" s="66" customFormat="1" ht="314.25" customHeight="1" thickBot="1">
      <c r="A16" s="49" t="s">
        <v>154</v>
      </c>
      <c r="B16" s="50">
        <v>2016</v>
      </c>
      <c r="C16" s="50" t="s">
        <v>155</v>
      </c>
      <c r="D16" s="50" t="s">
        <v>156</v>
      </c>
      <c r="E16" s="50" t="s">
        <v>157</v>
      </c>
      <c r="F16" s="51" t="s">
        <v>293</v>
      </c>
      <c r="G16" s="50" t="s">
        <v>158</v>
      </c>
      <c r="H16" s="52" t="s">
        <v>159</v>
      </c>
      <c r="I16" s="50" t="s">
        <v>294</v>
      </c>
      <c r="J16" s="50" t="s">
        <v>295</v>
      </c>
      <c r="K16" s="53" t="s">
        <v>160</v>
      </c>
      <c r="L16" s="51" t="s">
        <v>161</v>
      </c>
      <c r="M16" s="53" t="s">
        <v>162</v>
      </c>
      <c r="N16" s="50" t="s">
        <v>163</v>
      </c>
      <c r="O16" s="54" t="s">
        <v>164</v>
      </c>
      <c r="P16" s="54" t="s">
        <v>164</v>
      </c>
      <c r="Q16" s="55" t="s">
        <v>165</v>
      </c>
      <c r="R16" s="56">
        <v>950000</v>
      </c>
      <c r="S16" s="57" t="s">
        <v>166</v>
      </c>
      <c r="T16" s="56">
        <v>950000</v>
      </c>
      <c r="U16" s="57" t="s">
        <v>167</v>
      </c>
      <c r="V16" s="57" t="s">
        <v>204</v>
      </c>
      <c r="W16" s="57" t="s">
        <v>166</v>
      </c>
      <c r="X16" s="63" t="s">
        <v>296</v>
      </c>
      <c r="Y16" s="58" t="s">
        <v>168</v>
      </c>
      <c r="Z16" s="59" t="s">
        <v>169</v>
      </c>
      <c r="AA16" s="60">
        <v>300</v>
      </c>
      <c r="AB16" s="60">
        <v>400</v>
      </c>
      <c r="AC16" s="59" t="s">
        <v>170</v>
      </c>
      <c r="AD16" s="59" t="s">
        <v>171</v>
      </c>
      <c r="AE16" s="59" t="s">
        <v>172</v>
      </c>
      <c r="AF16" s="59" t="s">
        <v>173</v>
      </c>
      <c r="AG16" s="59" t="s">
        <v>174</v>
      </c>
      <c r="AH16" s="59" t="s">
        <v>175</v>
      </c>
      <c r="AI16" s="61" t="s">
        <v>175</v>
      </c>
      <c r="AJ16" s="55" t="s">
        <v>176</v>
      </c>
      <c r="AK16" s="55" t="s">
        <v>177</v>
      </c>
      <c r="AL16" s="59" t="s">
        <v>178</v>
      </c>
      <c r="AM16" s="59" t="s">
        <v>179</v>
      </c>
      <c r="AN16" s="59" t="s">
        <v>180</v>
      </c>
      <c r="AO16" s="59" t="s">
        <v>181</v>
      </c>
      <c r="AP16" s="59" t="s">
        <v>182</v>
      </c>
      <c r="AQ16" s="59" t="s">
        <v>183</v>
      </c>
      <c r="AR16" s="62">
        <v>0</v>
      </c>
      <c r="AS16" s="59" t="s">
        <v>184</v>
      </c>
      <c r="AT16" s="59" t="s">
        <v>185</v>
      </c>
      <c r="AU16" s="59" t="s">
        <v>186</v>
      </c>
      <c r="AV16" s="59" t="s">
        <v>187</v>
      </c>
      <c r="AW16" s="59" t="s">
        <v>138</v>
      </c>
      <c r="AX16" s="63" t="s">
        <v>188</v>
      </c>
      <c r="AY16" s="64" t="s">
        <v>189</v>
      </c>
      <c r="AZ16" s="64" t="s">
        <v>190</v>
      </c>
      <c r="BA16" s="61" t="s">
        <v>191</v>
      </c>
      <c r="BB16" s="65" t="s">
        <v>191</v>
      </c>
      <c r="BC16" s="64" t="s">
        <v>234</v>
      </c>
      <c r="BD16" s="55" t="s">
        <v>192</v>
      </c>
    </row>
    <row r="17" spans="1:56" s="66" customFormat="1" ht="409.5" thickBot="1">
      <c r="A17" s="49" t="s">
        <v>154</v>
      </c>
      <c r="B17" s="50">
        <v>2016</v>
      </c>
      <c r="C17" s="50" t="s">
        <v>155</v>
      </c>
      <c r="D17" s="50" t="s">
        <v>156</v>
      </c>
      <c r="E17" s="50" t="s">
        <v>193</v>
      </c>
      <c r="F17" s="51" t="s">
        <v>297</v>
      </c>
      <c r="G17" s="50" t="s">
        <v>158</v>
      </c>
      <c r="H17" s="52" t="s">
        <v>159</v>
      </c>
      <c r="I17" s="50" t="s">
        <v>294</v>
      </c>
      <c r="J17" s="50" t="s">
        <v>295</v>
      </c>
      <c r="K17" s="53" t="s">
        <v>194</v>
      </c>
      <c r="L17" s="51" t="s">
        <v>195</v>
      </c>
      <c r="M17" s="143" t="s">
        <v>298</v>
      </c>
      <c r="N17" s="50" t="s">
        <v>163</v>
      </c>
      <c r="O17" s="101" t="s">
        <v>299</v>
      </c>
      <c r="P17" s="101" t="s">
        <v>299</v>
      </c>
      <c r="Q17" s="55" t="s">
        <v>165</v>
      </c>
      <c r="R17" s="144" t="s">
        <v>196</v>
      </c>
      <c r="S17" s="57" t="s">
        <v>166</v>
      </c>
      <c r="T17" s="145" t="s">
        <v>196</v>
      </c>
      <c r="U17" s="83" t="s">
        <v>167</v>
      </c>
      <c r="V17" s="83" t="s">
        <v>204</v>
      </c>
      <c r="W17" s="83" t="s">
        <v>166</v>
      </c>
      <c r="X17" s="63" t="s">
        <v>296</v>
      </c>
      <c r="Y17" s="50" t="s">
        <v>197</v>
      </c>
      <c r="Z17" s="49" t="s">
        <v>198</v>
      </c>
      <c r="AA17" s="146">
        <v>150</v>
      </c>
      <c r="AB17" s="146">
        <v>500</v>
      </c>
      <c r="AC17" s="50" t="s">
        <v>199</v>
      </c>
      <c r="AD17" s="50" t="s">
        <v>200</v>
      </c>
      <c r="AE17" s="59" t="s">
        <v>172</v>
      </c>
      <c r="AF17" s="59" t="s">
        <v>173</v>
      </c>
      <c r="AG17" s="50" t="s">
        <v>300</v>
      </c>
      <c r="AH17" s="49" t="s">
        <v>175</v>
      </c>
      <c r="AI17" s="76" t="s">
        <v>175</v>
      </c>
      <c r="AJ17" s="88" t="s">
        <v>176</v>
      </c>
      <c r="AK17" s="88" t="s">
        <v>177</v>
      </c>
      <c r="AL17" s="50" t="s">
        <v>178</v>
      </c>
      <c r="AM17" s="50" t="s">
        <v>179</v>
      </c>
      <c r="AN17" s="50" t="s">
        <v>180</v>
      </c>
      <c r="AO17" s="50" t="s">
        <v>201</v>
      </c>
      <c r="AP17" s="50" t="s">
        <v>182</v>
      </c>
      <c r="AQ17" s="50" t="s">
        <v>183</v>
      </c>
      <c r="AR17" s="62">
        <v>0</v>
      </c>
      <c r="AS17" s="59" t="s">
        <v>184</v>
      </c>
      <c r="AT17" s="49" t="s">
        <v>202</v>
      </c>
      <c r="AU17" s="50" t="s">
        <v>203</v>
      </c>
      <c r="AV17" s="59" t="s">
        <v>187</v>
      </c>
      <c r="AW17" s="147" t="s">
        <v>138</v>
      </c>
      <c r="AX17" s="52" t="s">
        <v>188</v>
      </c>
      <c r="AY17" s="85" t="s">
        <v>189</v>
      </c>
      <c r="AZ17" s="85" t="s">
        <v>190</v>
      </c>
      <c r="BA17" s="76" t="s">
        <v>191</v>
      </c>
      <c r="BB17" s="86" t="s">
        <v>191</v>
      </c>
      <c r="BC17" s="64" t="s">
        <v>234</v>
      </c>
      <c r="BD17" s="88" t="s">
        <v>192</v>
      </c>
    </row>
    <row r="18" spans="1:56" s="66" customFormat="1" ht="409.5" thickBot="1">
      <c r="A18" s="67" t="s">
        <v>154</v>
      </c>
      <c r="B18" s="68">
        <v>2016</v>
      </c>
      <c r="C18" s="68" t="s">
        <v>155</v>
      </c>
      <c r="D18" s="68" t="s">
        <v>156</v>
      </c>
      <c r="E18" s="68" t="s">
        <v>205</v>
      </c>
      <c r="F18" s="69" t="s">
        <v>206</v>
      </c>
      <c r="G18" s="68" t="s">
        <v>158</v>
      </c>
      <c r="H18" s="52" t="s">
        <v>159</v>
      </c>
      <c r="I18" s="68" t="s">
        <v>294</v>
      </c>
      <c r="J18" s="68" t="s">
        <v>295</v>
      </c>
      <c r="K18" s="71" t="s">
        <v>207</v>
      </c>
      <c r="L18" s="69" t="s">
        <v>208</v>
      </c>
      <c r="M18" s="148" t="s">
        <v>208</v>
      </c>
      <c r="N18" s="68" t="s">
        <v>163</v>
      </c>
      <c r="O18" s="72" t="s">
        <v>209</v>
      </c>
      <c r="P18" s="72" t="s">
        <v>209</v>
      </c>
      <c r="Q18" s="73" t="s">
        <v>165</v>
      </c>
      <c r="R18" s="149">
        <v>167200</v>
      </c>
      <c r="S18" s="74" t="s">
        <v>166</v>
      </c>
      <c r="T18" s="149">
        <v>167200</v>
      </c>
      <c r="U18" s="74" t="s">
        <v>167</v>
      </c>
      <c r="V18" s="74" t="s">
        <v>204</v>
      </c>
      <c r="W18" s="74" t="s">
        <v>166</v>
      </c>
      <c r="X18" s="63" t="s">
        <v>296</v>
      </c>
      <c r="Y18" s="68" t="s">
        <v>210</v>
      </c>
      <c r="Z18" s="67" t="s">
        <v>211</v>
      </c>
      <c r="AA18" s="150">
        <v>4092</v>
      </c>
      <c r="AB18" s="150">
        <v>4092</v>
      </c>
      <c r="AC18" s="68" t="s">
        <v>212</v>
      </c>
      <c r="AD18" s="68" t="s">
        <v>213</v>
      </c>
      <c r="AE18" s="59" t="s">
        <v>172</v>
      </c>
      <c r="AF18" s="59" t="s">
        <v>173</v>
      </c>
      <c r="AG18" s="68" t="s">
        <v>214</v>
      </c>
      <c r="AH18" s="49" t="s">
        <v>175</v>
      </c>
      <c r="AI18" s="76" t="s">
        <v>175</v>
      </c>
      <c r="AJ18" s="73" t="s">
        <v>176</v>
      </c>
      <c r="AK18" s="73" t="s">
        <v>177</v>
      </c>
      <c r="AL18" s="68" t="s">
        <v>178</v>
      </c>
      <c r="AM18" s="68" t="s">
        <v>179</v>
      </c>
      <c r="AN18" s="50" t="s">
        <v>215</v>
      </c>
      <c r="AO18" s="68" t="s">
        <v>216</v>
      </c>
      <c r="AP18" s="68" t="s">
        <v>182</v>
      </c>
      <c r="AQ18" s="68" t="s">
        <v>183</v>
      </c>
      <c r="AR18" s="62">
        <v>0</v>
      </c>
      <c r="AS18" s="59" t="s">
        <v>184</v>
      </c>
      <c r="AT18" s="67" t="s">
        <v>217</v>
      </c>
      <c r="AU18" s="68" t="s">
        <v>218</v>
      </c>
      <c r="AV18" s="59" t="s">
        <v>187</v>
      </c>
      <c r="AW18" s="68" t="s">
        <v>138</v>
      </c>
      <c r="AX18" s="70" t="s">
        <v>188</v>
      </c>
      <c r="AY18" s="64" t="s">
        <v>189</v>
      </c>
      <c r="AZ18" s="64" t="s">
        <v>190</v>
      </c>
      <c r="BA18" s="76" t="s">
        <v>191</v>
      </c>
      <c r="BB18" s="65" t="s">
        <v>191</v>
      </c>
      <c r="BC18" s="63" t="s">
        <v>328</v>
      </c>
      <c r="BD18" s="55" t="s">
        <v>192</v>
      </c>
    </row>
    <row r="19" spans="1:56" s="99" customFormat="1" ht="238.5" customHeight="1" thickBot="1">
      <c r="A19" s="59" t="s">
        <v>154</v>
      </c>
      <c r="B19" s="96">
        <v>2016</v>
      </c>
      <c r="C19" s="59" t="s">
        <v>155</v>
      </c>
      <c r="D19" s="59" t="s">
        <v>156</v>
      </c>
      <c r="E19" s="96" t="s">
        <v>219</v>
      </c>
      <c r="F19" s="90" t="s">
        <v>220</v>
      </c>
      <c r="G19" s="59" t="s">
        <v>158</v>
      </c>
      <c r="H19" s="52" t="s">
        <v>319</v>
      </c>
      <c r="I19" s="100" t="s">
        <v>294</v>
      </c>
      <c r="J19" s="59" t="s">
        <v>295</v>
      </c>
      <c r="K19" s="89" t="s">
        <v>221</v>
      </c>
      <c r="L19" s="90" t="s">
        <v>222</v>
      </c>
      <c r="M19" s="89" t="s">
        <v>223</v>
      </c>
      <c r="N19" s="59" t="s">
        <v>163</v>
      </c>
      <c r="O19" s="54">
        <v>51000</v>
      </c>
      <c r="P19" s="54">
        <v>51000</v>
      </c>
      <c r="Q19" s="55" t="s">
        <v>165</v>
      </c>
      <c r="R19" s="91">
        <v>200000</v>
      </c>
      <c r="S19" s="92" t="s">
        <v>166</v>
      </c>
      <c r="T19" s="91">
        <v>200000</v>
      </c>
      <c r="U19" s="57" t="s">
        <v>167</v>
      </c>
      <c r="V19" s="57" t="s">
        <v>204</v>
      </c>
      <c r="W19" s="92" t="s">
        <v>166</v>
      </c>
      <c r="X19" s="63" t="s">
        <v>296</v>
      </c>
      <c r="Y19" s="93" t="s">
        <v>224</v>
      </c>
      <c r="Z19" s="94" t="s">
        <v>225</v>
      </c>
      <c r="AA19" s="95">
        <v>5000</v>
      </c>
      <c r="AB19" s="95">
        <v>10000</v>
      </c>
      <c r="AC19" s="96" t="s">
        <v>226</v>
      </c>
      <c r="AD19" s="94" t="s">
        <v>226</v>
      </c>
      <c r="AE19" s="59" t="s">
        <v>172</v>
      </c>
      <c r="AF19" s="59" t="s">
        <v>173</v>
      </c>
      <c r="AG19" s="94" t="s">
        <v>227</v>
      </c>
      <c r="AH19" s="49" t="s">
        <v>228</v>
      </c>
      <c r="AI19" s="97" t="s">
        <v>229</v>
      </c>
      <c r="AJ19" s="82" t="s">
        <v>230</v>
      </c>
      <c r="AK19" s="98" t="s">
        <v>231</v>
      </c>
      <c r="AL19" s="59" t="s">
        <v>178</v>
      </c>
      <c r="AM19" s="59" t="s">
        <v>179</v>
      </c>
      <c r="AN19" s="50" t="s">
        <v>180</v>
      </c>
      <c r="AO19" s="59" t="s">
        <v>232</v>
      </c>
      <c r="AP19" s="96" t="s">
        <v>182</v>
      </c>
      <c r="AQ19" s="96" t="s">
        <v>183</v>
      </c>
      <c r="AR19" s="62">
        <v>0</v>
      </c>
      <c r="AS19" s="59" t="s">
        <v>184</v>
      </c>
      <c r="AT19" s="94" t="s">
        <v>233</v>
      </c>
      <c r="AU19" s="94" t="s">
        <v>301</v>
      </c>
      <c r="AV19" s="59" t="s">
        <v>187</v>
      </c>
      <c r="AW19" s="96" t="s">
        <v>138</v>
      </c>
      <c r="AX19" s="63" t="s">
        <v>188</v>
      </c>
      <c r="AY19" s="64" t="s">
        <v>189</v>
      </c>
      <c r="AZ19" s="64" t="s">
        <v>190</v>
      </c>
      <c r="BA19" s="108" t="s">
        <v>191</v>
      </c>
      <c r="BB19" s="65" t="s">
        <v>191</v>
      </c>
      <c r="BC19" s="64" t="s">
        <v>234</v>
      </c>
      <c r="BD19" s="63" t="s">
        <v>329</v>
      </c>
    </row>
    <row r="20" spans="1:56" s="99" customFormat="1" ht="230.25" customHeight="1" thickBot="1">
      <c r="A20" s="59" t="s">
        <v>154</v>
      </c>
      <c r="B20" s="96">
        <v>2016</v>
      </c>
      <c r="C20" s="59" t="s">
        <v>155</v>
      </c>
      <c r="D20" s="59" t="s">
        <v>156</v>
      </c>
      <c r="E20" s="96" t="s">
        <v>219</v>
      </c>
      <c r="F20" s="90" t="s">
        <v>235</v>
      </c>
      <c r="G20" s="59" t="s">
        <v>158</v>
      </c>
      <c r="H20" s="52" t="s">
        <v>159</v>
      </c>
      <c r="I20" s="100" t="s">
        <v>294</v>
      </c>
      <c r="J20" s="59" t="s">
        <v>295</v>
      </c>
      <c r="K20" s="89" t="s">
        <v>236</v>
      </c>
      <c r="L20" s="90" t="s">
        <v>237</v>
      </c>
      <c r="M20" s="92" t="s">
        <v>302</v>
      </c>
      <c r="N20" s="59" t="s">
        <v>163</v>
      </c>
      <c r="O20" s="101" t="s">
        <v>238</v>
      </c>
      <c r="P20" s="101" t="s">
        <v>238</v>
      </c>
      <c r="Q20" s="55" t="s">
        <v>165</v>
      </c>
      <c r="R20" s="91">
        <v>200000</v>
      </c>
      <c r="S20" s="92" t="s">
        <v>166</v>
      </c>
      <c r="T20" s="91">
        <v>200000</v>
      </c>
      <c r="U20" s="102" t="s">
        <v>167</v>
      </c>
      <c r="V20" s="57" t="s">
        <v>204</v>
      </c>
      <c r="W20" s="92" t="s">
        <v>166</v>
      </c>
      <c r="X20" s="63" t="s">
        <v>296</v>
      </c>
      <c r="Y20" s="103" t="s">
        <v>239</v>
      </c>
      <c r="Z20" s="94" t="s">
        <v>225</v>
      </c>
      <c r="AA20" s="104">
        <v>5000</v>
      </c>
      <c r="AB20" s="104">
        <v>5000</v>
      </c>
      <c r="AC20" s="105" t="s">
        <v>226</v>
      </c>
      <c r="AD20" s="105" t="s">
        <v>240</v>
      </c>
      <c r="AE20" s="59" t="s">
        <v>172</v>
      </c>
      <c r="AF20" s="59" t="s">
        <v>173</v>
      </c>
      <c r="AG20" s="96" t="s">
        <v>241</v>
      </c>
      <c r="AH20" s="49" t="s">
        <v>228</v>
      </c>
      <c r="AI20" s="97" t="s">
        <v>229</v>
      </c>
      <c r="AJ20" s="82" t="s">
        <v>230</v>
      </c>
      <c r="AK20" s="98" t="s">
        <v>231</v>
      </c>
      <c r="AL20" s="59" t="s">
        <v>178</v>
      </c>
      <c r="AM20" s="59" t="s">
        <v>179</v>
      </c>
      <c r="AN20" s="50" t="s">
        <v>180</v>
      </c>
      <c r="AO20" s="59" t="s">
        <v>181</v>
      </c>
      <c r="AP20" s="96" t="s">
        <v>182</v>
      </c>
      <c r="AQ20" s="96" t="s">
        <v>242</v>
      </c>
      <c r="AR20" s="106">
        <v>0</v>
      </c>
      <c r="AS20" s="59" t="s">
        <v>184</v>
      </c>
      <c r="AT20" s="94" t="s">
        <v>233</v>
      </c>
      <c r="AU20" s="94" t="s">
        <v>233</v>
      </c>
      <c r="AV20" s="59" t="s">
        <v>187</v>
      </c>
      <c r="AW20" s="107" t="s">
        <v>138</v>
      </c>
      <c r="AX20" s="63" t="s">
        <v>188</v>
      </c>
      <c r="AY20" s="64" t="s">
        <v>189</v>
      </c>
      <c r="AZ20" s="64" t="s">
        <v>190</v>
      </c>
      <c r="BA20" s="108" t="s">
        <v>191</v>
      </c>
      <c r="BB20" s="65" t="s">
        <v>191</v>
      </c>
      <c r="BC20" s="64" t="s">
        <v>234</v>
      </c>
      <c r="BD20" s="63" t="s">
        <v>330</v>
      </c>
    </row>
    <row r="21" spans="1:56" s="116" customFormat="1" ht="354" customHeight="1" thickBot="1">
      <c r="A21" s="59" t="s">
        <v>154</v>
      </c>
      <c r="B21" s="59">
        <v>2016</v>
      </c>
      <c r="C21" s="59" t="s">
        <v>155</v>
      </c>
      <c r="D21" s="59" t="s">
        <v>156</v>
      </c>
      <c r="E21" s="59" t="s">
        <v>243</v>
      </c>
      <c r="F21" s="90" t="s">
        <v>244</v>
      </c>
      <c r="G21" s="59" t="s">
        <v>158</v>
      </c>
      <c r="H21" s="52" t="s">
        <v>159</v>
      </c>
      <c r="I21" s="100" t="s">
        <v>294</v>
      </c>
      <c r="J21" s="59" t="s">
        <v>295</v>
      </c>
      <c r="K21" s="109" t="s">
        <v>303</v>
      </c>
      <c r="L21" s="90" t="s">
        <v>245</v>
      </c>
      <c r="M21" s="89" t="s">
        <v>246</v>
      </c>
      <c r="N21" s="59" t="s">
        <v>163</v>
      </c>
      <c r="O21" s="89" t="s">
        <v>247</v>
      </c>
      <c r="P21" s="89" t="s">
        <v>247</v>
      </c>
      <c r="Q21" s="55" t="s">
        <v>165</v>
      </c>
      <c r="R21" s="57" t="s">
        <v>248</v>
      </c>
      <c r="S21" s="110">
        <v>3350000</v>
      </c>
      <c r="T21" s="57" t="s">
        <v>248</v>
      </c>
      <c r="U21" s="102" t="s">
        <v>167</v>
      </c>
      <c r="V21" s="57" t="s">
        <v>204</v>
      </c>
      <c r="W21" s="151" t="s">
        <v>304</v>
      </c>
      <c r="X21" s="63" t="s">
        <v>296</v>
      </c>
      <c r="Y21" s="111" t="s">
        <v>249</v>
      </c>
      <c r="Z21" s="98" t="s">
        <v>250</v>
      </c>
      <c r="AA21" s="112" t="s">
        <v>251</v>
      </c>
      <c r="AB21" s="112" t="s">
        <v>251</v>
      </c>
      <c r="AC21" s="98" t="s">
        <v>252</v>
      </c>
      <c r="AD21" s="98" t="s">
        <v>253</v>
      </c>
      <c r="AE21" s="59" t="s">
        <v>172</v>
      </c>
      <c r="AF21" s="59" t="s">
        <v>173</v>
      </c>
      <c r="AG21" s="98" t="s">
        <v>254</v>
      </c>
      <c r="AH21" s="49" t="s">
        <v>228</v>
      </c>
      <c r="AI21" s="97" t="s">
        <v>229</v>
      </c>
      <c r="AJ21" s="55" t="s">
        <v>230</v>
      </c>
      <c r="AK21" s="98" t="s">
        <v>231</v>
      </c>
      <c r="AL21" s="59" t="s">
        <v>178</v>
      </c>
      <c r="AM21" s="59" t="s">
        <v>179</v>
      </c>
      <c r="AN21" s="50" t="s">
        <v>180</v>
      </c>
      <c r="AO21" s="113" t="s">
        <v>181</v>
      </c>
      <c r="AP21" s="113" t="s">
        <v>182</v>
      </c>
      <c r="AQ21" s="114" t="s">
        <v>242</v>
      </c>
      <c r="AR21" s="106">
        <v>0</v>
      </c>
      <c r="AS21" s="59" t="s">
        <v>184</v>
      </c>
      <c r="AT21" s="115" t="s">
        <v>255</v>
      </c>
      <c r="AU21" s="115" t="s">
        <v>256</v>
      </c>
      <c r="AV21" s="59" t="s">
        <v>187</v>
      </c>
      <c r="AW21" s="114" t="s">
        <v>138</v>
      </c>
      <c r="AX21" s="63" t="s">
        <v>188</v>
      </c>
      <c r="AY21" s="64" t="s">
        <v>189</v>
      </c>
      <c r="AZ21" s="64" t="s">
        <v>190</v>
      </c>
      <c r="BA21" s="108" t="s">
        <v>191</v>
      </c>
      <c r="BB21" s="65" t="s">
        <v>191</v>
      </c>
      <c r="BC21" s="64" t="s">
        <v>234</v>
      </c>
      <c r="BD21" s="63" t="s">
        <v>331</v>
      </c>
    </row>
    <row r="22" spans="1:56" s="116" customFormat="1" ht="409.5" thickBot="1">
      <c r="A22" s="59" t="s">
        <v>154</v>
      </c>
      <c r="B22" s="59">
        <v>2016</v>
      </c>
      <c r="C22" s="59" t="s">
        <v>155</v>
      </c>
      <c r="D22" s="59" t="s">
        <v>156</v>
      </c>
      <c r="E22" s="59" t="s">
        <v>243</v>
      </c>
      <c r="F22" s="90" t="s">
        <v>257</v>
      </c>
      <c r="G22" s="59" t="s">
        <v>158</v>
      </c>
      <c r="H22" s="52" t="s">
        <v>159</v>
      </c>
      <c r="I22" s="100" t="s">
        <v>294</v>
      </c>
      <c r="J22" s="59" t="s">
        <v>295</v>
      </c>
      <c r="K22" s="90" t="s">
        <v>258</v>
      </c>
      <c r="L22" s="90" t="s">
        <v>259</v>
      </c>
      <c r="M22" s="90" t="s">
        <v>260</v>
      </c>
      <c r="N22" s="59" t="s">
        <v>163</v>
      </c>
      <c r="O22" s="90" t="s">
        <v>305</v>
      </c>
      <c r="P22" s="90" t="s">
        <v>305</v>
      </c>
      <c r="Q22" s="55" t="s">
        <v>165</v>
      </c>
      <c r="R22" s="60" t="s">
        <v>261</v>
      </c>
      <c r="S22" s="110">
        <v>960000</v>
      </c>
      <c r="T22" s="60" t="s">
        <v>261</v>
      </c>
      <c r="U22" s="117" t="s">
        <v>167</v>
      </c>
      <c r="V22" s="57" t="s">
        <v>204</v>
      </c>
      <c r="W22" s="151" t="s">
        <v>304</v>
      </c>
      <c r="X22" s="63" t="s">
        <v>296</v>
      </c>
      <c r="Y22" s="111" t="s">
        <v>262</v>
      </c>
      <c r="Z22" s="98" t="s">
        <v>263</v>
      </c>
      <c r="AA22" s="113" t="s">
        <v>264</v>
      </c>
      <c r="AB22" s="118">
        <v>2400</v>
      </c>
      <c r="AC22" s="98" t="s">
        <v>265</v>
      </c>
      <c r="AD22" s="98" t="s">
        <v>266</v>
      </c>
      <c r="AE22" s="59" t="s">
        <v>172</v>
      </c>
      <c r="AF22" s="59" t="s">
        <v>173</v>
      </c>
      <c r="AG22" s="98" t="s">
        <v>254</v>
      </c>
      <c r="AH22" s="49" t="s">
        <v>228</v>
      </c>
      <c r="AI22" s="97" t="s">
        <v>229</v>
      </c>
      <c r="AJ22" s="55" t="s">
        <v>230</v>
      </c>
      <c r="AK22" s="98" t="s">
        <v>231</v>
      </c>
      <c r="AL22" s="59" t="s">
        <v>178</v>
      </c>
      <c r="AM22" s="59" t="s">
        <v>179</v>
      </c>
      <c r="AN22" s="50" t="s">
        <v>180</v>
      </c>
      <c r="AO22" s="113" t="s">
        <v>267</v>
      </c>
      <c r="AP22" s="113" t="s">
        <v>182</v>
      </c>
      <c r="AQ22" s="119" t="s">
        <v>242</v>
      </c>
      <c r="AR22" s="106">
        <v>0</v>
      </c>
      <c r="AS22" s="59" t="s">
        <v>184</v>
      </c>
      <c r="AT22" s="115" t="s">
        <v>268</v>
      </c>
      <c r="AU22" s="115" t="s">
        <v>269</v>
      </c>
      <c r="AV22" s="59" t="s">
        <v>187</v>
      </c>
      <c r="AW22" s="114" t="s">
        <v>138</v>
      </c>
      <c r="AX22" s="63" t="s">
        <v>188</v>
      </c>
      <c r="AY22" s="64" t="s">
        <v>189</v>
      </c>
      <c r="AZ22" s="64" t="s">
        <v>190</v>
      </c>
      <c r="BA22" s="108" t="s">
        <v>191</v>
      </c>
      <c r="BB22" s="65" t="s">
        <v>191</v>
      </c>
      <c r="BC22" s="64" t="s">
        <v>234</v>
      </c>
      <c r="BD22" s="63" t="s">
        <v>332</v>
      </c>
    </row>
    <row r="23" spans="1:56" s="116" customFormat="1" ht="409.5" thickBot="1">
      <c r="A23" s="59" t="s">
        <v>154</v>
      </c>
      <c r="B23" s="59">
        <v>2016</v>
      </c>
      <c r="C23" s="59" t="s">
        <v>155</v>
      </c>
      <c r="D23" s="59" t="s">
        <v>156</v>
      </c>
      <c r="E23" s="59" t="s">
        <v>270</v>
      </c>
      <c r="F23" s="90" t="s">
        <v>306</v>
      </c>
      <c r="G23" s="59" t="s">
        <v>158</v>
      </c>
      <c r="H23" s="52" t="s">
        <v>159</v>
      </c>
      <c r="I23" s="100" t="s">
        <v>294</v>
      </c>
      <c r="J23" s="59" t="s">
        <v>295</v>
      </c>
      <c r="K23" s="90" t="s">
        <v>271</v>
      </c>
      <c r="L23" s="90" t="s">
        <v>307</v>
      </c>
      <c r="M23" s="121" t="s">
        <v>272</v>
      </c>
      <c r="N23" s="59" t="s">
        <v>163</v>
      </c>
      <c r="O23" s="122" t="s">
        <v>273</v>
      </c>
      <c r="P23" s="122" t="s">
        <v>273</v>
      </c>
      <c r="Q23" s="55" t="s">
        <v>165</v>
      </c>
      <c r="R23" s="123">
        <v>890000</v>
      </c>
      <c r="S23" s="92" t="s">
        <v>166</v>
      </c>
      <c r="T23" s="123">
        <v>890000</v>
      </c>
      <c r="U23" s="98" t="s">
        <v>167</v>
      </c>
      <c r="V23" s="57" t="s">
        <v>204</v>
      </c>
      <c r="W23" s="92" t="s">
        <v>166</v>
      </c>
      <c r="X23" s="63" t="s">
        <v>296</v>
      </c>
      <c r="Y23" s="111" t="s">
        <v>274</v>
      </c>
      <c r="Z23" s="98" t="s">
        <v>275</v>
      </c>
      <c r="AA23" s="124" t="s">
        <v>276</v>
      </c>
      <c r="AB23" s="125" t="s">
        <v>276</v>
      </c>
      <c r="AC23" s="98" t="s">
        <v>275</v>
      </c>
      <c r="AD23" s="98" t="s">
        <v>277</v>
      </c>
      <c r="AE23" s="59" t="s">
        <v>172</v>
      </c>
      <c r="AF23" s="59" t="s">
        <v>173</v>
      </c>
      <c r="AG23" s="98" t="s">
        <v>278</v>
      </c>
      <c r="AH23" s="49" t="s">
        <v>228</v>
      </c>
      <c r="AI23" s="97" t="s">
        <v>229</v>
      </c>
      <c r="AJ23" s="55" t="s">
        <v>230</v>
      </c>
      <c r="AK23" s="98" t="s">
        <v>231</v>
      </c>
      <c r="AL23" s="59" t="s">
        <v>178</v>
      </c>
      <c r="AM23" s="59" t="s">
        <v>179</v>
      </c>
      <c r="AN23" s="50" t="s">
        <v>180</v>
      </c>
      <c r="AO23" s="59" t="s">
        <v>181</v>
      </c>
      <c r="AP23" s="113" t="s">
        <v>182</v>
      </c>
      <c r="AQ23" s="114" t="s">
        <v>279</v>
      </c>
      <c r="AR23" s="106">
        <v>0</v>
      </c>
      <c r="AS23" s="59" t="s">
        <v>184</v>
      </c>
      <c r="AT23" s="98" t="s">
        <v>268</v>
      </c>
      <c r="AU23" s="98" t="s">
        <v>280</v>
      </c>
      <c r="AV23" s="59" t="s">
        <v>187</v>
      </c>
      <c r="AW23" s="114" t="s">
        <v>138</v>
      </c>
      <c r="AX23" s="63" t="s">
        <v>188</v>
      </c>
      <c r="AY23" s="64" t="s">
        <v>189</v>
      </c>
      <c r="AZ23" s="64" t="s">
        <v>190</v>
      </c>
      <c r="BA23" s="108" t="s">
        <v>191</v>
      </c>
      <c r="BB23" s="65" t="s">
        <v>191</v>
      </c>
      <c r="BC23" s="64" t="s">
        <v>234</v>
      </c>
      <c r="BD23" s="55" t="s">
        <v>192</v>
      </c>
    </row>
    <row r="24" spans="1:56" s="116" customFormat="1" ht="409.5" thickBot="1">
      <c r="A24" s="59" t="s">
        <v>154</v>
      </c>
      <c r="B24" s="59">
        <v>2016</v>
      </c>
      <c r="C24" s="59" t="s">
        <v>155</v>
      </c>
      <c r="D24" s="59" t="s">
        <v>156</v>
      </c>
      <c r="E24" s="59" t="s">
        <v>270</v>
      </c>
      <c r="F24" s="90" t="s">
        <v>308</v>
      </c>
      <c r="G24" s="59" t="s">
        <v>158</v>
      </c>
      <c r="H24" s="52" t="s">
        <v>159</v>
      </c>
      <c r="I24" s="100" t="s">
        <v>294</v>
      </c>
      <c r="J24" s="59" t="s">
        <v>295</v>
      </c>
      <c r="K24" s="90" t="s">
        <v>281</v>
      </c>
      <c r="L24" s="90" t="s">
        <v>282</v>
      </c>
      <c r="M24" s="90" t="s">
        <v>281</v>
      </c>
      <c r="N24" s="59" t="s">
        <v>163</v>
      </c>
      <c r="O24" s="51" t="s">
        <v>283</v>
      </c>
      <c r="P24" s="51" t="s">
        <v>283</v>
      </c>
      <c r="Q24" s="55" t="s">
        <v>165</v>
      </c>
      <c r="R24" s="123">
        <v>597720</v>
      </c>
      <c r="S24" s="89" t="s">
        <v>166</v>
      </c>
      <c r="T24" s="123">
        <v>597720</v>
      </c>
      <c r="U24" s="98" t="s">
        <v>167</v>
      </c>
      <c r="V24" s="53" t="s">
        <v>204</v>
      </c>
      <c r="W24" s="89" t="s">
        <v>166</v>
      </c>
      <c r="X24" s="63" t="s">
        <v>296</v>
      </c>
      <c r="Y24" s="111" t="s">
        <v>284</v>
      </c>
      <c r="Z24" s="98" t="s">
        <v>285</v>
      </c>
      <c r="AA24" s="113" t="s">
        <v>286</v>
      </c>
      <c r="AB24" s="113" t="s">
        <v>286</v>
      </c>
      <c r="AC24" s="98" t="s">
        <v>287</v>
      </c>
      <c r="AD24" s="98" t="s">
        <v>288</v>
      </c>
      <c r="AE24" s="59" t="s">
        <v>172</v>
      </c>
      <c r="AF24" s="59" t="s">
        <v>173</v>
      </c>
      <c r="AG24" s="98" t="s">
        <v>289</v>
      </c>
      <c r="AH24" s="49" t="s">
        <v>228</v>
      </c>
      <c r="AI24" s="97" t="s">
        <v>229</v>
      </c>
      <c r="AJ24" s="55" t="s">
        <v>230</v>
      </c>
      <c r="AK24" s="98" t="s">
        <v>231</v>
      </c>
      <c r="AL24" s="59" t="s">
        <v>178</v>
      </c>
      <c r="AM24" s="59" t="s">
        <v>179</v>
      </c>
      <c r="AN24" s="50" t="s">
        <v>180</v>
      </c>
      <c r="AO24" s="59" t="s">
        <v>267</v>
      </c>
      <c r="AP24" s="113" t="s">
        <v>182</v>
      </c>
      <c r="AR24" s="106">
        <v>0</v>
      </c>
      <c r="AS24" s="59" t="s">
        <v>184</v>
      </c>
      <c r="AT24" s="115" t="s">
        <v>290</v>
      </c>
      <c r="AU24" s="98" t="s">
        <v>291</v>
      </c>
      <c r="AV24" s="59" t="s">
        <v>187</v>
      </c>
      <c r="AW24" s="114" t="s">
        <v>138</v>
      </c>
      <c r="AX24" s="63" t="s">
        <v>188</v>
      </c>
      <c r="AY24" s="64" t="s">
        <v>189</v>
      </c>
      <c r="AZ24" s="64" t="s">
        <v>190</v>
      </c>
      <c r="BA24" s="108" t="s">
        <v>191</v>
      </c>
      <c r="BB24" s="65" t="s">
        <v>191</v>
      </c>
      <c r="BC24" s="64" t="s">
        <v>234</v>
      </c>
      <c r="BD24" s="55" t="s">
        <v>192</v>
      </c>
    </row>
    <row r="25" spans="1:49" s="137" customFormat="1" ht="23.25" customHeight="1">
      <c r="A25" s="137" t="s">
        <v>309</v>
      </c>
      <c r="F25" s="138"/>
      <c r="AT25" s="140"/>
      <c r="AW25" s="141"/>
    </row>
    <row r="26" spans="1:56" s="66" customFormat="1" ht="314.25" customHeight="1" thickBot="1">
      <c r="A26" s="49" t="s">
        <v>154</v>
      </c>
      <c r="B26" s="50">
        <v>2016</v>
      </c>
      <c r="C26" s="50" t="s">
        <v>155</v>
      </c>
      <c r="D26" s="50" t="s">
        <v>156</v>
      </c>
      <c r="E26" s="50" t="s">
        <v>157</v>
      </c>
      <c r="F26" s="51" t="s">
        <v>293</v>
      </c>
      <c r="G26" s="50" t="s">
        <v>158</v>
      </c>
      <c r="H26" s="52" t="s">
        <v>159</v>
      </c>
      <c r="I26" s="50" t="s">
        <v>294</v>
      </c>
      <c r="J26" s="50" t="s">
        <v>295</v>
      </c>
      <c r="K26" s="53" t="s">
        <v>160</v>
      </c>
      <c r="L26" s="51" t="s">
        <v>161</v>
      </c>
      <c r="M26" s="53" t="s">
        <v>162</v>
      </c>
      <c r="N26" s="50" t="s">
        <v>163</v>
      </c>
      <c r="O26" s="54" t="s">
        <v>164</v>
      </c>
      <c r="P26" s="54" t="s">
        <v>164</v>
      </c>
      <c r="Q26" s="55" t="s">
        <v>165</v>
      </c>
      <c r="R26" s="56">
        <v>950000</v>
      </c>
      <c r="S26" s="57" t="s">
        <v>166</v>
      </c>
      <c r="T26" s="56">
        <v>950000</v>
      </c>
      <c r="U26" s="57" t="s">
        <v>167</v>
      </c>
      <c r="V26" s="57" t="s">
        <v>204</v>
      </c>
      <c r="W26" s="57" t="s">
        <v>166</v>
      </c>
      <c r="X26" s="63" t="s">
        <v>296</v>
      </c>
      <c r="Y26" s="58" t="s">
        <v>168</v>
      </c>
      <c r="Z26" s="59" t="s">
        <v>169</v>
      </c>
      <c r="AA26" s="60">
        <v>300</v>
      </c>
      <c r="AB26" s="60">
        <v>400</v>
      </c>
      <c r="AC26" s="59" t="s">
        <v>170</v>
      </c>
      <c r="AD26" s="59" t="s">
        <v>171</v>
      </c>
      <c r="AE26" s="59" t="s">
        <v>172</v>
      </c>
      <c r="AF26" s="59" t="s">
        <v>310</v>
      </c>
      <c r="AG26" s="59" t="s">
        <v>174</v>
      </c>
      <c r="AH26" s="59" t="s">
        <v>175</v>
      </c>
      <c r="AI26" s="61" t="s">
        <v>175</v>
      </c>
      <c r="AJ26" s="55" t="s">
        <v>176</v>
      </c>
      <c r="AK26" s="55" t="s">
        <v>177</v>
      </c>
      <c r="AL26" s="59" t="s">
        <v>178</v>
      </c>
      <c r="AM26" s="59" t="s">
        <v>179</v>
      </c>
      <c r="AN26" s="59" t="s">
        <v>180</v>
      </c>
      <c r="AO26" s="59" t="s">
        <v>181</v>
      </c>
      <c r="AP26" s="59" t="s">
        <v>182</v>
      </c>
      <c r="AQ26" s="59" t="s">
        <v>183</v>
      </c>
      <c r="AR26" s="152">
        <v>0.303</v>
      </c>
      <c r="AS26" s="59" t="s">
        <v>184</v>
      </c>
      <c r="AT26" s="59" t="s">
        <v>185</v>
      </c>
      <c r="AU26" s="59" t="s">
        <v>186</v>
      </c>
      <c r="AV26" s="59" t="s">
        <v>187</v>
      </c>
      <c r="AW26" s="59" t="s">
        <v>138</v>
      </c>
      <c r="AX26" s="63" t="s">
        <v>188</v>
      </c>
      <c r="AY26" s="64" t="s">
        <v>189</v>
      </c>
      <c r="AZ26" s="64" t="s">
        <v>190</v>
      </c>
      <c r="BA26" s="61" t="s">
        <v>191</v>
      </c>
      <c r="BB26" s="65" t="s">
        <v>191</v>
      </c>
      <c r="BC26" s="63" t="s">
        <v>333</v>
      </c>
      <c r="BD26" s="55" t="s">
        <v>192</v>
      </c>
    </row>
    <row r="27" spans="1:56" s="66" customFormat="1" ht="409.5" thickBot="1">
      <c r="A27" s="49" t="s">
        <v>154</v>
      </c>
      <c r="B27" s="50">
        <v>2016</v>
      </c>
      <c r="C27" s="50" t="s">
        <v>155</v>
      </c>
      <c r="D27" s="50" t="s">
        <v>156</v>
      </c>
      <c r="E27" s="50" t="s">
        <v>193</v>
      </c>
      <c r="F27" s="51" t="s">
        <v>297</v>
      </c>
      <c r="G27" s="50" t="s">
        <v>158</v>
      </c>
      <c r="H27" s="52" t="s">
        <v>159</v>
      </c>
      <c r="I27" s="50" t="s">
        <v>294</v>
      </c>
      <c r="J27" s="50" t="s">
        <v>295</v>
      </c>
      <c r="K27" s="53" t="s">
        <v>194</v>
      </c>
      <c r="L27" s="51" t="s">
        <v>195</v>
      </c>
      <c r="M27" s="143" t="s">
        <v>298</v>
      </c>
      <c r="N27" s="50" t="s">
        <v>163</v>
      </c>
      <c r="O27" s="101" t="s">
        <v>299</v>
      </c>
      <c r="P27" s="101" t="s">
        <v>299</v>
      </c>
      <c r="Q27" s="55" t="s">
        <v>165</v>
      </c>
      <c r="R27" s="144" t="s">
        <v>196</v>
      </c>
      <c r="S27" s="57" t="s">
        <v>166</v>
      </c>
      <c r="T27" s="145" t="s">
        <v>196</v>
      </c>
      <c r="U27" s="83" t="s">
        <v>167</v>
      </c>
      <c r="V27" s="83" t="s">
        <v>204</v>
      </c>
      <c r="W27" s="83" t="s">
        <v>166</v>
      </c>
      <c r="X27" s="63" t="s">
        <v>296</v>
      </c>
      <c r="Y27" s="50" t="s">
        <v>197</v>
      </c>
      <c r="Z27" s="49" t="s">
        <v>198</v>
      </c>
      <c r="AA27" s="146">
        <v>150</v>
      </c>
      <c r="AB27" s="146">
        <v>500</v>
      </c>
      <c r="AC27" s="50" t="s">
        <v>199</v>
      </c>
      <c r="AD27" s="50" t="s">
        <v>200</v>
      </c>
      <c r="AE27" s="59" t="s">
        <v>172</v>
      </c>
      <c r="AF27" s="59" t="s">
        <v>310</v>
      </c>
      <c r="AG27" s="50" t="s">
        <v>300</v>
      </c>
      <c r="AH27" s="67" t="s">
        <v>175</v>
      </c>
      <c r="AI27" s="76" t="s">
        <v>175</v>
      </c>
      <c r="AJ27" s="77" t="s">
        <v>176</v>
      </c>
      <c r="AK27" s="77" t="s">
        <v>177</v>
      </c>
      <c r="AL27" s="68" t="s">
        <v>178</v>
      </c>
      <c r="AM27" s="68" t="s">
        <v>179</v>
      </c>
      <c r="AN27" s="68" t="s">
        <v>180</v>
      </c>
      <c r="AO27" s="68" t="s">
        <v>201</v>
      </c>
      <c r="AP27" s="68" t="s">
        <v>182</v>
      </c>
      <c r="AQ27" s="68" t="s">
        <v>183</v>
      </c>
      <c r="AR27" s="153">
        <v>0.497</v>
      </c>
      <c r="AS27" s="75" t="s">
        <v>184</v>
      </c>
      <c r="AT27" s="67" t="s">
        <v>202</v>
      </c>
      <c r="AU27" s="68" t="s">
        <v>203</v>
      </c>
      <c r="AV27" s="75" t="s">
        <v>187</v>
      </c>
      <c r="AW27" s="78" t="s">
        <v>138</v>
      </c>
      <c r="AX27" s="70" t="s">
        <v>188</v>
      </c>
      <c r="AY27" s="79" t="s">
        <v>189</v>
      </c>
      <c r="AZ27" s="79" t="s">
        <v>190</v>
      </c>
      <c r="BA27" s="76" t="s">
        <v>191</v>
      </c>
      <c r="BB27" s="80" t="s">
        <v>191</v>
      </c>
      <c r="BC27" s="81" t="s">
        <v>334</v>
      </c>
      <c r="BD27" s="77" t="s">
        <v>192</v>
      </c>
    </row>
    <row r="28" spans="1:56" s="66" customFormat="1" ht="409.5" thickBot="1">
      <c r="A28" s="67" t="s">
        <v>154</v>
      </c>
      <c r="B28" s="68">
        <v>2016</v>
      </c>
      <c r="C28" s="68" t="s">
        <v>155</v>
      </c>
      <c r="D28" s="68" t="s">
        <v>156</v>
      </c>
      <c r="E28" s="68" t="s">
        <v>205</v>
      </c>
      <c r="F28" s="69" t="s">
        <v>206</v>
      </c>
      <c r="G28" s="68" t="s">
        <v>158</v>
      </c>
      <c r="H28" s="52" t="s">
        <v>159</v>
      </c>
      <c r="I28" s="68" t="s">
        <v>294</v>
      </c>
      <c r="J28" s="68" t="s">
        <v>295</v>
      </c>
      <c r="K28" s="71" t="s">
        <v>207</v>
      </c>
      <c r="L28" s="69" t="s">
        <v>208</v>
      </c>
      <c r="M28" s="148" t="s">
        <v>208</v>
      </c>
      <c r="N28" s="68" t="s">
        <v>163</v>
      </c>
      <c r="O28" s="72" t="s">
        <v>209</v>
      </c>
      <c r="P28" s="72" t="s">
        <v>209</v>
      </c>
      <c r="Q28" s="73" t="s">
        <v>165</v>
      </c>
      <c r="R28" s="149">
        <v>167200</v>
      </c>
      <c r="S28" s="74" t="s">
        <v>166</v>
      </c>
      <c r="T28" s="149">
        <v>167200</v>
      </c>
      <c r="U28" s="74" t="s">
        <v>167</v>
      </c>
      <c r="V28" s="74" t="s">
        <v>204</v>
      </c>
      <c r="W28" s="74" t="s">
        <v>166</v>
      </c>
      <c r="X28" s="63" t="s">
        <v>296</v>
      </c>
      <c r="Y28" s="68" t="s">
        <v>210</v>
      </c>
      <c r="Z28" s="67" t="s">
        <v>211</v>
      </c>
      <c r="AA28" s="150">
        <v>4092</v>
      </c>
      <c r="AB28" s="150">
        <v>4092</v>
      </c>
      <c r="AC28" s="68" t="s">
        <v>212</v>
      </c>
      <c r="AD28" s="68" t="s">
        <v>213</v>
      </c>
      <c r="AE28" s="59" t="s">
        <v>172</v>
      </c>
      <c r="AF28" s="59" t="s">
        <v>310</v>
      </c>
      <c r="AG28" s="154" t="s">
        <v>214</v>
      </c>
      <c r="AH28" s="59" t="s">
        <v>175</v>
      </c>
      <c r="AI28" s="61" t="s">
        <v>175</v>
      </c>
      <c r="AJ28" s="55" t="s">
        <v>176</v>
      </c>
      <c r="AK28" s="55" t="s">
        <v>177</v>
      </c>
      <c r="AL28" s="59" t="s">
        <v>178</v>
      </c>
      <c r="AM28" s="59" t="s">
        <v>179</v>
      </c>
      <c r="AN28" s="59" t="s">
        <v>215</v>
      </c>
      <c r="AO28" s="59" t="s">
        <v>216</v>
      </c>
      <c r="AP28" s="59" t="s">
        <v>182</v>
      </c>
      <c r="AQ28" s="59" t="s">
        <v>183</v>
      </c>
      <c r="AR28" s="152">
        <v>0.58</v>
      </c>
      <c r="AS28" s="59" t="s">
        <v>184</v>
      </c>
      <c r="AT28" s="59" t="s">
        <v>217</v>
      </c>
      <c r="AU28" s="59" t="s">
        <v>218</v>
      </c>
      <c r="AV28" s="59" t="s">
        <v>187</v>
      </c>
      <c r="AW28" s="59" t="s">
        <v>138</v>
      </c>
      <c r="AX28" s="63" t="s">
        <v>188</v>
      </c>
      <c r="AY28" s="64" t="s">
        <v>189</v>
      </c>
      <c r="AZ28" s="64" t="s">
        <v>190</v>
      </c>
      <c r="BA28" s="61" t="s">
        <v>191</v>
      </c>
      <c r="BB28" s="65" t="s">
        <v>191</v>
      </c>
      <c r="BC28" s="63" t="s">
        <v>335</v>
      </c>
      <c r="BD28" s="55" t="s">
        <v>192</v>
      </c>
    </row>
    <row r="29" spans="1:56" s="99" customFormat="1" ht="238.5" customHeight="1" thickBot="1">
      <c r="A29" s="59" t="s">
        <v>154</v>
      </c>
      <c r="B29" s="96">
        <v>2016</v>
      </c>
      <c r="C29" s="59" t="s">
        <v>155</v>
      </c>
      <c r="D29" s="59" t="s">
        <v>156</v>
      </c>
      <c r="E29" s="96" t="s">
        <v>219</v>
      </c>
      <c r="F29" s="90" t="s">
        <v>220</v>
      </c>
      <c r="G29" s="59" t="s">
        <v>158</v>
      </c>
      <c r="H29" s="52" t="s">
        <v>159</v>
      </c>
      <c r="I29" s="100" t="s">
        <v>294</v>
      </c>
      <c r="J29" s="59" t="s">
        <v>295</v>
      </c>
      <c r="K29" s="89" t="s">
        <v>221</v>
      </c>
      <c r="L29" s="90" t="s">
        <v>222</v>
      </c>
      <c r="M29" s="89" t="s">
        <v>223</v>
      </c>
      <c r="N29" s="59" t="s">
        <v>163</v>
      </c>
      <c r="O29" s="54">
        <v>51000</v>
      </c>
      <c r="P29" s="54">
        <v>51000</v>
      </c>
      <c r="Q29" s="55" t="s">
        <v>165</v>
      </c>
      <c r="R29" s="91">
        <v>200000</v>
      </c>
      <c r="S29" s="92" t="s">
        <v>166</v>
      </c>
      <c r="T29" s="91">
        <v>200000</v>
      </c>
      <c r="U29" s="57" t="s">
        <v>167</v>
      </c>
      <c r="V29" s="57" t="s">
        <v>204</v>
      </c>
      <c r="W29" s="92" t="s">
        <v>166</v>
      </c>
      <c r="X29" s="63" t="s">
        <v>296</v>
      </c>
      <c r="Y29" s="93" t="s">
        <v>224</v>
      </c>
      <c r="Z29" s="94" t="s">
        <v>225</v>
      </c>
      <c r="AA29" s="95">
        <v>5000</v>
      </c>
      <c r="AB29" s="95">
        <v>10000</v>
      </c>
      <c r="AC29" s="96" t="s">
        <v>226</v>
      </c>
      <c r="AD29" s="94" t="s">
        <v>226</v>
      </c>
      <c r="AE29" s="59" t="s">
        <v>172</v>
      </c>
      <c r="AF29" s="59" t="s">
        <v>310</v>
      </c>
      <c r="AG29" s="155" t="s">
        <v>227</v>
      </c>
      <c r="AH29" s="59" t="s">
        <v>228</v>
      </c>
      <c r="AI29" s="156" t="s">
        <v>321</v>
      </c>
      <c r="AJ29" s="82" t="s">
        <v>230</v>
      </c>
      <c r="AK29" s="98" t="s">
        <v>231</v>
      </c>
      <c r="AL29" s="59" t="s">
        <v>178</v>
      </c>
      <c r="AM29" s="59" t="s">
        <v>179</v>
      </c>
      <c r="AN29" s="59" t="s">
        <v>180</v>
      </c>
      <c r="AO29" s="59" t="s">
        <v>232</v>
      </c>
      <c r="AP29" s="96" t="s">
        <v>182</v>
      </c>
      <c r="AQ29" s="96" t="s">
        <v>183</v>
      </c>
      <c r="AR29" s="152">
        <v>0.2402</v>
      </c>
      <c r="AS29" s="59" t="s">
        <v>184</v>
      </c>
      <c r="AT29" s="94" t="s">
        <v>233</v>
      </c>
      <c r="AU29" s="94" t="s">
        <v>301</v>
      </c>
      <c r="AV29" s="59" t="s">
        <v>187</v>
      </c>
      <c r="AW29" s="96" t="s">
        <v>138</v>
      </c>
      <c r="AX29" s="63" t="s">
        <v>188</v>
      </c>
      <c r="AY29" s="64" t="s">
        <v>189</v>
      </c>
      <c r="AZ29" s="64" t="s">
        <v>190</v>
      </c>
      <c r="BA29" s="98" t="s">
        <v>191</v>
      </c>
      <c r="BB29" s="65" t="s">
        <v>191</v>
      </c>
      <c r="BC29" s="64" t="s">
        <v>234</v>
      </c>
      <c r="BD29" s="55" t="s">
        <v>192</v>
      </c>
    </row>
    <row r="30" spans="1:56" s="99" customFormat="1" ht="230.25" customHeight="1" thickBot="1">
      <c r="A30" s="59" t="s">
        <v>154</v>
      </c>
      <c r="B30" s="96">
        <v>2016</v>
      </c>
      <c r="C30" s="59" t="s">
        <v>155</v>
      </c>
      <c r="D30" s="59" t="s">
        <v>156</v>
      </c>
      <c r="E30" s="96" t="s">
        <v>219</v>
      </c>
      <c r="F30" s="90" t="s">
        <v>235</v>
      </c>
      <c r="G30" s="59" t="s">
        <v>158</v>
      </c>
      <c r="H30" s="52" t="s">
        <v>159</v>
      </c>
      <c r="I30" s="100" t="s">
        <v>294</v>
      </c>
      <c r="J30" s="59" t="s">
        <v>295</v>
      </c>
      <c r="K30" s="89" t="s">
        <v>236</v>
      </c>
      <c r="L30" s="90" t="s">
        <v>237</v>
      </c>
      <c r="M30" s="92" t="s">
        <v>302</v>
      </c>
      <c r="N30" s="59" t="s">
        <v>163</v>
      </c>
      <c r="O30" s="101" t="s">
        <v>238</v>
      </c>
      <c r="P30" s="101" t="s">
        <v>238</v>
      </c>
      <c r="Q30" s="55" t="s">
        <v>165</v>
      </c>
      <c r="R30" s="91">
        <v>200000</v>
      </c>
      <c r="S30" s="92" t="s">
        <v>166</v>
      </c>
      <c r="T30" s="91">
        <v>200000</v>
      </c>
      <c r="U30" s="102" t="s">
        <v>167</v>
      </c>
      <c r="V30" s="57" t="s">
        <v>204</v>
      </c>
      <c r="W30" s="92" t="s">
        <v>166</v>
      </c>
      <c r="X30" s="63" t="s">
        <v>296</v>
      </c>
      <c r="Y30" s="103" t="s">
        <v>239</v>
      </c>
      <c r="Z30" s="94" t="s">
        <v>225</v>
      </c>
      <c r="AA30" s="104">
        <v>5000</v>
      </c>
      <c r="AB30" s="104">
        <v>5000</v>
      </c>
      <c r="AC30" s="105" t="s">
        <v>226</v>
      </c>
      <c r="AD30" s="105" t="s">
        <v>240</v>
      </c>
      <c r="AE30" s="59" t="s">
        <v>172</v>
      </c>
      <c r="AF30" s="59" t="s">
        <v>310</v>
      </c>
      <c r="AG30" s="157" t="s">
        <v>241</v>
      </c>
      <c r="AH30" s="59" t="s">
        <v>228</v>
      </c>
      <c r="AI30" s="156" t="s">
        <v>321</v>
      </c>
      <c r="AJ30" s="82" t="s">
        <v>230</v>
      </c>
      <c r="AK30" s="98" t="s">
        <v>231</v>
      </c>
      <c r="AL30" s="59" t="s">
        <v>178</v>
      </c>
      <c r="AM30" s="59" t="s">
        <v>179</v>
      </c>
      <c r="AN30" s="59" t="s">
        <v>180</v>
      </c>
      <c r="AO30" s="59" t="s">
        <v>181</v>
      </c>
      <c r="AP30" s="96" t="s">
        <v>182</v>
      </c>
      <c r="AQ30" s="96" t="s">
        <v>242</v>
      </c>
      <c r="AR30" s="158" t="s">
        <v>311</v>
      </c>
      <c r="AS30" s="59" t="s">
        <v>184</v>
      </c>
      <c r="AT30" s="94" t="s">
        <v>233</v>
      </c>
      <c r="AU30" s="94" t="s">
        <v>233</v>
      </c>
      <c r="AV30" s="59" t="s">
        <v>187</v>
      </c>
      <c r="AW30" s="107" t="s">
        <v>138</v>
      </c>
      <c r="AX30" s="63" t="s">
        <v>188</v>
      </c>
      <c r="AY30" s="64" t="s">
        <v>189</v>
      </c>
      <c r="AZ30" s="64" t="s">
        <v>190</v>
      </c>
      <c r="BA30" s="98" t="s">
        <v>191</v>
      </c>
      <c r="BB30" s="65" t="s">
        <v>191</v>
      </c>
      <c r="BC30" s="64" t="s">
        <v>234</v>
      </c>
      <c r="BD30" s="55" t="s">
        <v>192</v>
      </c>
    </row>
    <row r="31" spans="1:56" s="116" customFormat="1" ht="354" customHeight="1" thickBot="1">
      <c r="A31" s="59" t="s">
        <v>154</v>
      </c>
      <c r="B31" s="59">
        <v>2016</v>
      </c>
      <c r="C31" s="59" t="s">
        <v>155</v>
      </c>
      <c r="D31" s="59" t="s">
        <v>156</v>
      </c>
      <c r="E31" s="59" t="s">
        <v>243</v>
      </c>
      <c r="F31" s="90" t="s">
        <v>244</v>
      </c>
      <c r="G31" s="59" t="s">
        <v>158</v>
      </c>
      <c r="H31" s="52" t="s">
        <v>159</v>
      </c>
      <c r="I31" s="100" t="s">
        <v>294</v>
      </c>
      <c r="J31" s="59" t="s">
        <v>295</v>
      </c>
      <c r="K31" s="109" t="s">
        <v>303</v>
      </c>
      <c r="L31" s="90" t="s">
        <v>245</v>
      </c>
      <c r="M31" s="89" t="s">
        <v>246</v>
      </c>
      <c r="N31" s="59" t="s">
        <v>163</v>
      </c>
      <c r="O31" s="89" t="s">
        <v>247</v>
      </c>
      <c r="P31" s="89" t="s">
        <v>247</v>
      </c>
      <c r="Q31" s="55" t="s">
        <v>165</v>
      </c>
      <c r="R31" s="57" t="s">
        <v>248</v>
      </c>
      <c r="S31" s="117" t="s">
        <v>166</v>
      </c>
      <c r="T31" s="57" t="s">
        <v>248</v>
      </c>
      <c r="U31" s="102" t="s">
        <v>167</v>
      </c>
      <c r="V31" s="57" t="s">
        <v>204</v>
      </c>
      <c r="W31" s="151" t="s">
        <v>304</v>
      </c>
      <c r="X31" s="63" t="s">
        <v>296</v>
      </c>
      <c r="Y31" s="111" t="s">
        <v>249</v>
      </c>
      <c r="Z31" s="98" t="s">
        <v>250</v>
      </c>
      <c r="AA31" s="112" t="s">
        <v>251</v>
      </c>
      <c r="AB31" s="112" t="s">
        <v>251</v>
      </c>
      <c r="AC31" s="98" t="s">
        <v>252</v>
      </c>
      <c r="AD31" s="98" t="s">
        <v>253</v>
      </c>
      <c r="AE31" s="59" t="s">
        <v>172</v>
      </c>
      <c r="AF31" s="59" t="s">
        <v>310</v>
      </c>
      <c r="AG31" s="159" t="s">
        <v>254</v>
      </c>
      <c r="AH31" s="59" t="s">
        <v>228</v>
      </c>
      <c r="AI31" s="160" t="s">
        <v>322</v>
      </c>
      <c r="AJ31" s="55" t="s">
        <v>230</v>
      </c>
      <c r="AK31" s="98" t="s">
        <v>231</v>
      </c>
      <c r="AL31" s="59" t="s">
        <v>178</v>
      </c>
      <c r="AM31" s="59" t="s">
        <v>179</v>
      </c>
      <c r="AN31" s="59" t="s">
        <v>180</v>
      </c>
      <c r="AO31" s="113" t="s">
        <v>181</v>
      </c>
      <c r="AP31" s="113" t="s">
        <v>182</v>
      </c>
      <c r="AQ31" s="114" t="s">
        <v>242</v>
      </c>
      <c r="AR31" s="161" t="s">
        <v>311</v>
      </c>
      <c r="AS31" s="59" t="s">
        <v>184</v>
      </c>
      <c r="AT31" s="115" t="s">
        <v>255</v>
      </c>
      <c r="AU31" s="115" t="s">
        <v>256</v>
      </c>
      <c r="AV31" s="59" t="s">
        <v>187</v>
      </c>
      <c r="AW31" s="114" t="s">
        <v>138</v>
      </c>
      <c r="AX31" s="63" t="s">
        <v>188</v>
      </c>
      <c r="AY31" s="64" t="s">
        <v>189</v>
      </c>
      <c r="AZ31" s="64" t="s">
        <v>190</v>
      </c>
      <c r="BA31" s="98" t="s">
        <v>191</v>
      </c>
      <c r="BB31" s="65" t="s">
        <v>191</v>
      </c>
      <c r="BC31" s="64" t="s">
        <v>234</v>
      </c>
      <c r="BD31" s="55" t="s">
        <v>192</v>
      </c>
    </row>
    <row r="32" spans="1:56" s="116" customFormat="1" ht="409.5" thickBot="1">
      <c r="A32" s="59" t="s">
        <v>154</v>
      </c>
      <c r="B32" s="59">
        <v>2016</v>
      </c>
      <c r="C32" s="59" t="s">
        <v>155</v>
      </c>
      <c r="D32" s="59" t="s">
        <v>156</v>
      </c>
      <c r="E32" s="59" t="s">
        <v>243</v>
      </c>
      <c r="F32" s="90" t="s">
        <v>257</v>
      </c>
      <c r="G32" s="59" t="s">
        <v>158</v>
      </c>
      <c r="H32" s="52" t="s">
        <v>159</v>
      </c>
      <c r="I32" s="100" t="s">
        <v>294</v>
      </c>
      <c r="J32" s="59" t="s">
        <v>295</v>
      </c>
      <c r="K32" s="90" t="s">
        <v>258</v>
      </c>
      <c r="L32" s="90" t="s">
        <v>259</v>
      </c>
      <c r="M32" s="90" t="s">
        <v>260</v>
      </c>
      <c r="N32" s="59" t="s">
        <v>163</v>
      </c>
      <c r="O32" s="90" t="s">
        <v>305</v>
      </c>
      <c r="P32" s="90" t="s">
        <v>305</v>
      </c>
      <c r="Q32" s="55" t="s">
        <v>165</v>
      </c>
      <c r="R32" s="60" t="s">
        <v>261</v>
      </c>
      <c r="S32" s="110">
        <v>1200000</v>
      </c>
      <c r="T32" s="60" t="s">
        <v>261</v>
      </c>
      <c r="U32" s="110">
        <v>1200000</v>
      </c>
      <c r="V32" s="57" t="s">
        <v>204</v>
      </c>
      <c r="W32" s="151" t="s">
        <v>304</v>
      </c>
      <c r="X32" s="63" t="s">
        <v>296</v>
      </c>
      <c r="Y32" s="111" t="s">
        <v>262</v>
      </c>
      <c r="Z32" s="98" t="s">
        <v>263</v>
      </c>
      <c r="AA32" s="113" t="s">
        <v>264</v>
      </c>
      <c r="AB32" s="118">
        <v>2400</v>
      </c>
      <c r="AC32" s="98" t="s">
        <v>265</v>
      </c>
      <c r="AD32" s="98" t="s">
        <v>266</v>
      </c>
      <c r="AE32" s="59" t="s">
        <v>172</v>
      </c>
      <c r="AF32" s="59" t="s">
        <v>310</v>
      </c>
      <c r="AG32" s="159" t="s">
        <v>254</v>
      </c>
      <c r="AH32" s="59" t="s">
        <v>228</v>
      </c>
      <c r="AI32" s="156" t="s">
        <v>322</v>
      </c>
      <c r="AJ32" s="55" t="s">
        <v>230</v>
      </c>
      <c r="AK32" s="98" t="s">
        <v>231</v>
      </c>
      <c r="AL32" s="59" t="s">
        <v>178</v>
      </c>
      <c r="AM32" s="59" t="s">
        <v>179</v>
      </c>
      <c r="AN32" s="59" t="s">
        <v>180</v>
      </c>
      <c r="AO32" s="113" t="s">
        <v>267</v>
      </c>
      <c r="AP32" s="113" t="s">
        <v>182</v>
      </c>
      <c r="AQ32" s="119" t="s">
        <v>242</v>
      </c>
      <c r="AR32" s="161" t="s">
        <v>311</v>
      </c>
      <c r="AS32" s="59" t="s">
        <v>184</v>
      </c>
      <c r="AT32" s="115" t="s">
        <v>268</v>
      </c>
      <c r="AU32" s="115" t="s">
        <v>269</v>
      </c>
      <c r="AV32" s="59" t="s">
        <v>187</v>
      </c>
      <c r="AW32" s="114" t="s">
        <v>138</v>
      </c>
      <c r="AX32" s="63" t="s">
        <v>188</v>
      </c>
      <c r="AY32" s="64" t="s">
        <v>189</v>
      </c>
      <c r="AZ32" s="64" t="s">
        <v>190</v>
      </c>
      <c r="BA32" s="98" t="s">
        <v>191</v>
      </c>
      <c r="BB32" s="65" t="s">
        <v>191</v>
      </c>
      <c r="BC32" s="64" t="s">
        <v>234</v>
      </c>
      <c r="BD32" s="55" t="s">
        <v>192</v>
      </c>
    </row>
    <row r="33" spans="1:56" s="116" customFormat="1" ht="409.5" thickBot="1">
      <c r="A33" s="59" t="s">
        <v>154</v>
      </c>
      <c r="B33" s="59">
        <v>2016</v>
      </c>
      <c r="C33" s="59" t="s">
        <v>155</v>
      </c>
      <c r="D33" s="59" t="s">
        <v>156</v>
      </c>
      <c r="E33" s="59" t="s">
        <v>270</v>
      </c>
      <c r="F33" s="90" t="s">
        <v>306</v>
      </c>
      <c r="G33" s="59" t="s">
        <v>158</v>
      </c>
      <c r="H33" s="52" t="s">
        <v>159</v>
      </c>
      <c r="I33" s="100" t="s">
        <v>294</v>
      </c>
      <c r="J33" s="59" t="s">
        <v>295</v>
      </c>
      <c r="K33" s="90" t="s">
        <v>271</v>
      </c>
      <c r="L33" s="90" t="s">
        <v>307</v>
      </c>
      <c r="M33" s="121" t="s">
        <v>272</v>
      </c>
      <c r="N33" s="59" t="s">
        <v>163</v>
      </c>
      <c r="O33" s="122" t="s">
        <v>273</v>
      </c>
      <c r="P33" s="122" t="s">
        <v>273</v>
      </c>
      <c r="Q33" s="55" t="s">
        <v>165</v>
      </c>
      <c r="R33" s="123">
        <v>890000</v>
      </c>
      <c r="S33" s="92" t="s">
        <v>166</v>
      </c>
      <c r="T33" s="123">
        <v>890000</v>
      </c>
      <c r="U33" s="98" t="s">
        <v>167</v>
      </c>
      <c r="V33" s="57" t="s">
        <v>204</v>
      </c>
      <c r="W33" s="92" t="s">
        <v>166</v>
      </c>
      <c r="X33" s="63" t="s">
        <v>296</v>
      </c>
      <c r="Y33" s="111" t="s">
        <v>274</v>
      </c>
      <c r="Z33" s="98" t="s">
        <v>275</v>
      </c>
      <c r="AA33" s="124" t="s">
        <v>276</v>
      </c>
      <c r="AB33" s="125" t="s">
        <v>276</v>
      </c>
      <c r="AC33" s="98" t="s">
        <v>275</v>
      </c>
      <c r="AD33" s="98" t="s">
        <v>277</v>
      </c>
      <c r="AE33" s="59" t="s">
        <v>172</v>
      </c>
      <c r="AF33" s="59" t="s">
        <v>310</v>
      </c>
      <c r="AG33" s="159" t="s">
        <v>278</v>
      </c>
      <c r="AH33" s="59" t="s">
        <v>228</v>
      </c>
      <c r="AI33" s="156" t="s">
        <v>323</v>
      </c>
      <c r="AJ33" s="55" t="s">
        <v>230</v>
      </c>
      <c r="AK33" s="98" t="s">
        <v>231</v>
      </c>
      <c r="AL33" s="59" t="s">
        <v>178</v>
      </c>
      <c r="AM33" s="59" t="s">
        <v>179</v>
      </c>
      <c r="AN33" s="59" t="s">
        <v>180</v>
      </c>
      <c r="AO33" s="59" t="s">
        <v>181</v>
      </c>
      <c r="AP33" s="113" t="s">
        <v>182</v>
      </c>
      <c r="AQ33" s="114" t="s">
        <v>279</v>
      </c>
      <c r="AR33" s="161" t="s">
        <v>311</v>
      </c>
      <c r="AS33" s="59" t="s">
        <v>184</v>
      </c>
      <c r="AT33" s="98" t="s">
        <v>268</v>
      </c>
      <c r="AU33" s="98" t="s">
        <v>280</v>
      </c>
      <c r="AV33" s="59" t="s">
        <v>187</v>
      </c>
      <c r="AW33" s="114" t="s">
        <v>138</v>
      </c>
      <c r="AX33" s="63" t="s">
        <v>188</v>
      </c>
      <c r="AY33" s="64" t="s">
        <v>189</v>
      </c>
      <c r="AZ33" s="64" t="s">
        <v>190</v>
      </c>
      <c r="BA33" s="98" t="s">
        <v>191</v>
      </c>
      <c r="BB33" s="65" t="s">
        <v>191</v>
      </c>
      <c r="BC33" s="64" t="s">
        <v>234</v>
      </c>
      <c r="BD33" s="55" t="s">
        <v>192</v>
      </c>
    </row>
    <row r="34" spans="1:56" s="116" customFormat="1" ht="408.75" customHeight="1" thickBot="1" thickTop="1">
      <c r="A34" s="59" t="s">
        <v>154</v>
      </c>
      <c r="B34" s="59">
        <v>2016</v>
      </c>
      <c r="C34" s="59" t="s">
        <v>155</v>
      </c>
      <c r="D34" s="59" t="s">
        <v>156</v>
      </c>
      <c r="E34" s="59" t="s">
        <v>270</v>
      </c>
      <c r="F34" s="90" t="s">
        <v>308</v>
      </c>
      <c r="G34" s="59" t="s">
        <v>158</v>
      </c>
      <c r="H34" s="52" t="s">
        <v>159</v>
      </c>
      <c r="I34" s="100" t="s">
        <v>294</v>
      </c>
      <c r="J34" s="59" t="s">
        <v>295</v>
      </c>
      <c r="K34" s="90" t="s">
        <v>281</v>
      </c>
      <c r="L34" s="90" t="s">
        <v>282</v>
      </c>
      <c r="M34" s="90" t="s">
        <v>281</v>
      </c>
      <c r="N34" s="59" t="s">
        <v>163</v>
      </c>
      <c r="O34" s="51" t="s">
        <v>283</v>
      </c>
      <c r="P34" s="51" t="s">
        <v>283</v>
      </c>
      <c r="Q34" s="55" t="s">
        <v>165</v>
      </c>
      <c r="R34" s="123">
        <v>597720</v>
      </c>
      <c r="S34" s="89" t="s">
        <v>166</v>
      </c>
      <c r="T34" s="123">
        <v>597720</v>
      </c>
      <c r="U34" s="98" t="s">
        <v>167</v>
      </c>
      <c r="V34" s="53" t="s">
        <v>204</v>
      </c>
      <c r="W34" s="89" t="s">
        <v>166</v>
      </c>
      <c r="X34" s="63" t="s">
        <v>296</v>
      </c>
      <c r="Y34" s="111" t="s">
        <v>284</v>
      </c>
      <c r="Z34" s="98" t="s">
        <v>285</v>
      </c>
      <c r="AA34" s="113" t="s">
        <v>286</v>
      </c>
      <c r="AB34" s="113" t="s">
        <v>286</v>
      </c>
      <c r="AC34" s="98" t="s">
        <v>287</v>
      </c>
      <c r="AD34" s="98" t="s">
        <v>288</v>
      </c>
      <c r="AE34" s="59" t="s">
        <v>172</v>
      </c>
      <c r="AF34" s="59" t="s">
        <v>310</v>
      </c>
      <c r="AG34" s="98" t="s">
        <v>289</v>
      </c>
      <c r="AH34" s="49" t="s">
        <v>228</v>
      </c>
      <c r="AI34" s="162" t="s">
        <v>323</v>
      </c>
      <c r="AJ34" s="88" t="s">
        <v>230</v>
      </c>
      <c r="AK34" s="163" t="s">
        <v>231</v>
      </c>
      <c r="AL34" s="84" t="s">
        <v>178</v>
      </c>
      <c r="AM34" s="84" t="s">
        <v>179</v>
      </c>
      <c r="AN34" s="50" t="s">
        <v>180</v>
      </c>
      <c r="AO34" s="84" t="s">
        <v>267</v>
      </c>
      <c r="AP34" s="164" t="s">
        <v>182</v>
      </c>
      <c r="AQ34" s="165"/>
      <c r="AR34" s="166" t="s">
        <v>312</v>
      </c>
      <c r="AS34" s="84" t="s">
        <v>184</v>
      </c>
      <c r="AT34" s="167" t="s">
        <v>290</v>
      </c>
      <c r="AU34" s="163" t="s">
        <v>291</v>
      </c>
      <c r="AV34" s="84" t="s">
        <v>187</v>
      </c>
      <c r="AW34" s="147" t="s">
        <v>138</v>
      </c>
      <c r="AX34" s="87" t="s">
        <v>188</v>
      </c>
      <c r="AY34" s="85" t="s">
        <v>189</v>
      </c>
      <c r="AZ34" s="85" t="s">
        <v>190</v>
      </c>
      <c r="BA34" s="108" t="s">
        <v>191</v>
      </c>
      <c r="BB34" s="86" t="s">
        <v>191</v>
      </c>
      <c r="BC34" s="85" t="s">
        <v>234</v>
      </c>
      <c r="BD34" s="88" t="s">
        <v>192</v>
      </c>
    </row>
    <row r="35" spans="1:49" s="137" customFormat="1" ht="20.25" customHeight="1">
      <c r="A35" s="137" t="s">
        <v>313</v>
      </c>
      <c r="F35" s="138"/>
      <c r="AT35" s="140"/>
      <c r="AW35" s="141"/>
    </row>
    <row r="36" spans="1:56" s="66" customFormat="1" ht="314.25" customHeight="1" thickBot="1">
      <c r="A36" s="49" t="s">
        <v>154</v>
      </c>
      <c r="B36" s="50">
        <v>2016</v>
      </c>
      <c r="C36" s="50" t="s">
        <v>155</v>
      </c>
      <c r="D36" s="50" t="s">
        <v>156</v>
      </c>
      <c r="E36" s="50" t="s">
        <v>157</v>
      </c>
      <c r="F36" s="51" t="s">
        <v>293</v>
      </c>
      <c r="G36" s="50" t="s">
        <v>158</v>
      </c>
      <c r="H36" s="52" t="s">
        <v>159</v>
      </c>
      <c r="I36" s="50" t="s">
        <v>294</v>
      </c>
      <c r="J36" s="50" t="s">
        <v>295</v>
      </c>
      <c r="K36" s="53" t="s">
        <v>160</v>
      </c>
      <c r="L36" s="51" t="s">
        <v>161</v>
      </c>
      <c r="M36" s="53" t="s">
        <v>162</v>
      </c>
      <c r="N36" s="50" t="s">
        <v>163</v>
      </c>
      <c r="O36" s="54" t="s">
        <v>164</v>
      </c>
      <c r="P36" s="54" t="s">
        <v>164</v>
      </c>
      <c r="Q36" s="55" t="s">
        <v>165</v>
      </c>
      <c r="R36" s="56">
        <v>950000</v>
      </c>
      <c r="S36" s="57" t="s">
        <v>166</v>
      </c>
      <c r="T36" s="56">
        <v>950000</v>
      </c>
      <c r="U36" s="57" t="s">
        <v>167</v>
      </c>
      <c r="V36" s="57" t="s">
        <v>204</v>
      </c>
      <c r="W36" s="57" t="s">
        <v>166</v>
      </c>
      <c r="X36" s="63" t="s">
        <v>296</v>
      </c>
      <c r="Y36" s="58" t="s">
        <v>168</v>
      </c>
      <c r="Z36" s="59" t="s">
        <v>169</v>
      </c>
      <c r="AA36" s="60">
        <v>300</v>
      </c>
      <c r="AB36" s="60">
        <v>400</v>
      </c>
      <c r="AC36" s="59" t="s">
        <v>170</v>
      </c>
      <c r="AD36" s="59" t="s">
        <v>171</v>
      </c>
      <c r="AE36" s="59" t="s">
        <v>172</v>
      </c>
      <c r="AF36" s="168" t="s">
        <v>314</v>
      </c>
      <c r="AG36" s="59" t="s">
        <v>174</v>
      </c>
      <c r="AH36" s="59" t="s">
        <v>175</v>
      </c>
      <c r="AI36" s="61" t="s">
        <v>175</v>
      </c>
      <c r="AJ36" s="55" t="s">
        <v>176</v>
      </c>
      <c r="AK36" s="55" t="s">
        <v>177</v>
      </c>
      <c r="AL36" s="59" t="s">
        <v>178</v>
      </c>
      <c r="AM36" s="59" t="s">
        <v>179</v>
      </c>
      <c r="AN36" s="59" t="s">
        <v>180</v>
      </c>
      <c r="AO36" s="59" t="s">
        <v>181</v>
      </c>
      <c r="AP36" s="59" t="s">
        <v>182</v>
      </c>
      <c r="AQ36" s="59" t="s">
        <v>183</v>
      </c>
      <c r="AR36" s="169">
        <v>0.627</v>
      </c>
      <c r="AS36" s="59" t="s">
        <v>184</v>
      </c>
      <c r="AT36" s="59" t="s">
        <v>185</v>
      </c>
      <c r="AU36" s="59" t="s">
        <v>186</v>
      </c>
      <c r="AV36" s="59" t="s">
        <v>187</v>
      </c>
      <c r="AW36" s="59" t="s">
        <v>138</v>
      </c>
      <c r="AX36" s="63" t="s">
        <v>188</v>
      </c>
      <c r="AY36" s="64" t="s">
        <v>189</v>
      </c>
      <c r="AZ36" s="64" t="s">
        <v>190</v>
      </c>
      <c r="BA36" s="61" t="s">
        <v>191</v>
      </c>
      <c r="BB36" s="65" t="s">
        <v>191</v>
      </c>
      <c r="BC36" s="63" t="s">
        <v>333</v>
      </c>
      <c r="BD36" s="55" t="s">
        <v>192</v>
      </c>
    </row>
    <row r="37" spans="1:56" s="66" customFormat="1" ht="409.5" thickBot="1">
      <c r="A37" s="49" t="s">
        <v>154</v>
      </c>
      <c r="B37" s="50">
        <v>2016</v>
      </c>
      <c r="C37" s="50" t="s">
        <v>155</v>
      </c>
      <c r="D37" s="50" t="s">
        <v>156</v>
      </c>
      <c r="E37" s="50" t="s">
        <v>193</v>
      </c>
      <c r="F37" s="51" t="s">
        <v>297</v>
      </c>
      <c r="G37" s="50" t="s">
        <v>158</v>
      </c>
      <c r="H37" s="52" t="s">
        <v>159</v>
      </c>
      <c r="I37" s="50" t="s">
        <v>294</v>
      </c>
      <c r="J37" s="50" t="s">
        <v>295</v>
      </c>
      <c r="K37" s="53" t="s">
        <v>194</v>
      </c>
      <c r="L37" s="51" t="s">
        <v>195</v>
      </c>
      <c r="M37" s="143" t="s">
        <v>298</v>
      </c>
      <c r="N37" s="50" t="s">
        <v>163</v>
      </c>
      <c r="O37" s="101" t="s">
        <v>299</v>
      </c>
      <c r="P37" s="101" t="s">
        <v>299</v>
      </c>
      <c r="Q37" s="55" t="s">
        <v>165</v>
      </c>
      <c r="R37" s="144" t="s">
        <v>196</v>
      </c>
      <c r="S37" s="57" t="s">
        <v>166</v>
      </c>
      <c r="T37" s="145" t="s">
        <v>196</v>
      </c>
      <c r="U37" s="83" t="s">
        <v>167</v>
      </c>
      <c r="V37" s="83" t="s">
        <v>204</v>
      </c>
      <c r="W37" s="83" t="s">
        <v>166</v>
      </c>
      <c r="X37" s="63" t="s">
        <v>296</v>
      </c>
      <c r="Y37" s="50" t="s">
        <v>197</v>
      </c>
      <c r="Z37" s="49" t="s">
        <v>198</v>
      </c>
      <c r="AA37" s="146">
        <v>150</v>
      </c>
      <c r="AB37" s="146">
        <v>500</v>
      </c>
      <c r="AC37" s="50" t="s">
        <v>199</v>
      </c>
      <c r="AD37" s="50" t="s">
        <v>200</v>
      </c>
      <c r="AE37" s="59" t="s">
        <v>172</v>
      </c>
      <c r="AF37" s="168" t="s">
        <v>314</v>
      </c>
      <c r="AG37" s="50" t="s">
        <v>300</v>
      </c>
      <c r="AH37" s="67" t="s">
        <v>175</v>
      </c>
      <c r="AI37" s="76" t="s">
        <v>175</v>
      </c>
      <c r="AJ37" s="77" t="s">
        <v>176</v>
      </c>
      <c r="AK37" s="77" t="s">
        <v>177</v>
      </c>
      <c r="AL37" s="68" t="s">
        <v>178</v>
      </c>
      <c r="AM37" s="68" t="s">
        <v>179</v>
      </c>
      <c r="AN37" s="68" t="s">
        <v>180</v>
      </c>
      <c r="AO37" s="68" t="s">
        <v>201</v>
      </c>
      <c r="AP37" s="68" t="s">
        <v>182</v>
      </c>
      <c r="AQ37" s="68" t="s">
        <v>183</v>
      </c>
      <c r="AR37" s="169">
        <v>0.75</v>
      </c>
      <c r="AS37" s="75" t="s">
        <v>184</v>
      </c>
      <c r="AT37" s="67" t="s">
        <v>202</v>
      </c>
      <c r="AU37" s="68" t="s">
        <v>203</v>
      </c>
      <c r="AV37" s="75" t="s">
        <v>187</v>
      </c>
      <c r="AW37" s="78" t="s">
        <v>138</v>
      </c>
      <c r="AX37" s="70" t="s">
        <v>188</v>
      </c>
      <c r="AY37" s="79" t="s">
        <v>189</v>
      </c>
      <c r="AZ37" s="79" t="s">
        <v>190</v>
      </c>
      <c r="BA37" s="76" t="s">
        <v>191</v>
      </c>
      <c r="BB37" s="80" t="s">
        <v>191</v>
      </c>
      <c r="BC37" s="81" t="s">
        <v>336</v>
      </c>
      <c r="BD37" s="77" t="s">
        <v>192</v>
      </c>
    </row>
    <row r="38" spans="1:56" s="66" customFormat="1" ht="409.5" thickBot="1">
      <c r="A38" s="67" t="s">
        <v>154</v>
      </c>
      <c r="B38" s="68">
        <v>2016</v>
      </c>
      <c r="C38" s="68" t="s">
        <v>155</v>
      </c>
      <c r="D38" s="68" t="s">
        <v>156</v>
      </c>
      <c r="E38" s="68" t="s">
        <v>205</v>
      </c>
      <c r="F38" s="69" t="s">
        <v>206</v>
      </c>
      <c r="G38" s="68" t="s">
        <v>158</v>
      </c>
      <c r="H38" s="52" t="s">
        <v>159</v>
      </c>
      <c r="I38" s="68" t="s">
        <v>294</v>
      </c>
      <c r="J38" s="68" t="s">
        <v>295</v>
      </c>
      <c r="K38" s="71" t="s">
        <v>207</v>
      </c>
      <c r="L38" s="69" t="s">
        <v>208</v>
      </c>
      <c r="M38" s="148" t="s">
        <v>208</v>
      </c>
      <c r="N38" s="68" t="s">
        <v>163</v>
      </c>
      <c r="O38" s="72" t="s">
        <v>209</v>
      </c>
      <c r="P38" s="72" t="s">
        <v>209</v>
      </c>
      <c r="Q38" s="73" t="s">
        <v>165</v>
      </c>
      <c r="R38" s="149">
        <v>167200</v>
      </c>
      <c r="S38" s="74" t="s">
        <v>166</v>
      </c>
      <c r="T38" s="149">
        <v>167200</v>
      </c>
      <c r="U38" s="74" t="s">
        <v>167</v>
      </c>
      <c r="V38" s="74" t="s">
        <v>204</v>
      </c>
      <c r="W38" s="74" t="s">
        <v>166</v>
      </c>
      <c r="X38" s="63" t="s">
        <v>296</v>
      </c>
      <c r="Y38" s="68" t="s">
        <v>210</v>
      </c>
      <c r="Z38" s="67" t="s">
        <v>211</v>
      </c>
      <c r="AA38" s="150">
        <v>4092</v>
      </c>
      <c r="AB38" s="150">
        <v>4092</v>
      </c>
      <c r="AC38" s="68" t="s">
        <v>212</v>
      </c>
      <c r="AD38" s="68" t="s">
        <v>213</v>
      </c>
      <c r="AE38" s="59" t="s">
        <v>172</v>
      </c>
      <c r="AF38" s="168" t="s">
        <v>314</v>
      </c>
      <c r="AG38" s="154" t="s">
        <v>214</v>
      </c>
      <c r="AH38" s="59" t="s">
        <v>175</v>
      </c>
      <c r="AI38" s="61" t="s">
        <v>175</v>
      </c>
      <c r="AJ38" s="55" t="s">
        <v>176</v>
      </c>
      <c r="AK38" s="55" t="s">
        <v>177</v>
      </c>
      <c r="AL38" s="59" t="s">
        <v>178</v>
      </c>
      <c r="AM38" s="59" t="s">
        <v>179</v>
      </c>
      <c r="AN38" s="59" t="s">
        <v>215</v>
      </c>
      <c r="AO38" s="59" t="s">
        <v>216</v>
      </c>
      <c r="AP38" s="59" t="s">
        <v>182</v>
      </c>
      <c r="AQ38" s="59" t="s">
        <v>183</v>
      </c>
      <c r="AR38" s="169">
        <v>0.78</v>
      </c>
      <c r="AS38" s="59" t="s">
        <v>184</v>
      </c>
      <c r="AT38" s="59" t="s">
        <v>217</v>
      </c>
      <c r="AU38" s="59" t="s">
        <v>218</v>
      </c>
      <c r="AV38" s="59" t="s">
        <v>187</v>
      </c>
      <c r="AW38" s="59" t="s">
        <v>138</v>
      </c>
      <c r="AX38" s="63" t="s">
        <v>188</v>
      </c>
      <c r="AY38" s="64" t="s">
        <v>189</v>
      </c>
      <c r="AZ38" s="64" t="s">
        <v>190</v>
      </c>
      <c r="BA38" s="61" t="s">
        <v>191</v>
      </c>
      <c r="BB38" s="65" t="s">
        <v>191</v>
      </c>
      <c r="BC38" s="63" t="s">
        <v>335</v>
      </c>
      <c r="BD38" s="55" t="s">
        <v>192</v>
      </c>
    </row>
    <row r="39" spans="1:56" s="99" customFormat="1" ht="238.5" customHeight="1" thickBot="1">
      <c r="A39" s="59" t="s">
        <v>154</v>
      </c>
      <c r="B39" s="96">
        <v>2016</v>
      </c>
      <c r="C39" s="59" t="s">
        <v>155</v>
      </c>
      <c r="D39" s="59" t="s">
        <v>156</v>
      </c>
      <c r="E39" s="96" t="s">
        <v>219</v>
      </c>
      <c r="F39" s="90" t="s">
        <v>220</v>
      </c>
      <c r="G39" s="59" t="s">
        <v>158</v>
      </c>
      <c r="H39" s="52" t="s">
        <v>159</v>
      </c>
      <c r="I39" s="100" t="s">
        <v>294</v>
      </c>
      <c r="J39" s="59" t="s">
        <v>295</v>
      </c>
      <c r="K39" s="89" t="s">
        <v>221</v>
      </c>
      <c r="L39" s="90" t="s">
        <v>222</v>
      </c>
      <c r="M39" s="89" t="s">
        <v>223</v>
      </c>
      <c r="N39" s="59" t="s">
        <v>163</v>
      </c>
      <c r="O39" s="54">
        <v>51000</v>
      </c>
      <c r="P39" s="54">
        <v>51000</v>
      </c>
      <c r="Q39" s="55" t="s">
        <v>165</v>
      </c>
      <c r="R39" s="91">
        <v>200000</v>
      </c>
      <c r="S39" s="92" t="s">
        <v>166</v>
      </c>
      <c r="T39" s="91">
        <v>200000</v>
      </c>
      <c r="U39" s="57" t="s">
        <v>167</v>
      </c>
      <c r="V39" s="57" t="s">
        <v>204</v>
      </c>
      <c r="W39" s="92" t="s">
        <v>166</v>
      </c>
      <c r="X39" s="63" t="s">
        <v>296</v>
      </c>
      <c r="Y39" s="93" t="s">
        <v>224</v>
      </c>
      <c r="Z39" s="94" t="s">
        <v>225</v>
      </c>
      <c r="AA39" s="95">
        <v>5000</v>
      </c>
      <c r="AB39" s="95">
        <v>10000</v>
      </c>
      <c r="AC39" s="96" t="s">
        <v>226</v>
      </c>
      <c r="AD39" s="94" t="s">
        <v>226</v>
      </c>
      <c r="AE39" s="59" t="s">
        <v>172</v>
      </c>
      <c r="AF39" s="168" t="s">
        <v>314</v>
      </c>
      <c r="AG39" s="155" t="s">
        <v>227</v>
      </c>
      <c r="AH39" s="59" t="s">
        <v>228</v>
      </c>
      <c r="AI39" s="156" t="s">
        <v>321</v>
      </c>
      <c r="AJ39" s="82" t="s">
        <v>230</v>
      </c>
      <c r="AK39" s="98" t="s">
        <v>231</v>
      </c>
      <c r="AL39" s="59" t="s">
        <v>178</v>
      </c>
      <c r="AM39" s="59" t="s">
        <v>179</v>
      </c>
      <c r="AN39" s="59" t="s">
        <v>180</v>
      </c>
      <c r="AO39" s="59" t="s">
        <v>232</v>
      </c>
      <c r="AP39" s="96" t="s">
        <v>182</v>
      </c>
      <c r="AQ39" s="96" t="s">
        <v>183</v>
      </c>
      <c r="AR39" s="169">
        <v>0.6725</v>
      </c>
      <c r="AS39" s="59" t="s">
        <v>184</v>
      </c>
      <c r="AT39" s="94" t="s">
        <v>233</v>
      </c>
      <c r="AU39" s="94" t="s">
        <v>301</v>
      </c>
      <c r="AV39" s="59" t="s">
        <v>187</v>
      </c>
      <c r="AW39" s="96" t="s">
        <v>138</v>
      </c>
      <c r="AX39" s="63" t="s">
        <v>188</v>
      </c>
      <c r="AY39" s="64" t="s">
        <v>189</v>
      </c>
      <c r="AZ39" s="64" t="s">
        <v>190</v>
      </c>
      <c r="BA39" s="98" t="s">
        <v>191</v>
      </c>
      <c r="BB39" s="65" t="s">
        <v>191</v>
      </c>
      <c r="BC39" s="64" t="s">
        <v>234</v>
      </c>
      <c r="BD39" s="55" t="s">
        <v>192</v>
      </c>
    </row>
    <row r="40" spans="1:56" s="99" customFormat="1" ht="296.25" customHeight="1" thickBot="1">
      <c r="A40" s="59" t="s">
        <v>154</v>
      </c>
      <c r="B40" s="96">
        <v>2016</v>
      </c>
      <c r="C40" s="59" t="s">
        <v>155</v>
      </c>
      <c r="D40" s="59" t="s">
        <v>156</v>
      </c>
      <c r="E40" s="96" t="s">
        <v>219</v>
      </c>
      <c r="F40" s="90" t="s">
        <v>235</v>
      </c>
      <c r="G40" s="59" t="s">
        <v>158</v>
      </c>
      <c r="H40" s="52" t="s">
        <v>159</v>
      </c>
      <c r="I40" s="100" t="s">
        <v>294</v>
      </c>
      <c r="J40" s="59" t="s">
        <v>295</v>
      </c>
      <c r="K40" s="89" t="s">
        <v>236</v>
      </c>
      <c r="L40" s="90" t="s">
        <v>237</v>
      </c>
      <c r="M40" s="92" t="s">
        <v>302</v>
      </c>
      <c r="N40" s="59" t="s">
        <v>163</v>
      </c>
      <c r="O40" s="101" t="s">
        <v>238</v>
      </c>
      <c r="P40" s="101" t="s">
        <v>238</v>
      </c>
      <c r="Q40" s="55" t="s">
        <v>165</v>
      </c>
      <c r="R40" s="91">
        <v>200000</v>
      </c>
      <c r="S40" s="92" t="s">
        <v>166</v>
      </c>
      <c r="T40" s="91">
        <v>200000</v>
      </c>
      <c r="U40" s="102" t="s">
        <v>167</v>
      </c>
      <c r="V40" s="57" t="s">
        <v>204</v>
      </c>
      <c r="W40" s="92" t="s">
        <v>166</v>
      </c>
      <c r="X40" s="63" t="s">
        <v>296</v>
      </c>
      <c r="Y40" s="103" t="s">
        <v>239</v>
      </c>
      <c r="Z40" s="94" t="s">
        <v>225</v>
      </c>
      <c r="AA40" s="104">
        <v>5000</v>
      </c>
      <c r="AB40" s="104">
        <v>5000</v>
      </c>
      <c r="AC40" s="105" t="s">
        <v>226</v>
      </c>
      <c r="AD40" s="105" t="s">
        <v>240</v>
      </c>
      <c r="AE40" s="59" t="s">
        <v>172</v>
      </c>
      <c r="AF40" s="168" t="s">
        <v>314</v>
      </c>
      <c r="AG40" s="157" t="s">
        <v>241</v>
      </c>
      <c r="AH40" s="59" t="s">
        <v>228</v>
      </c>
      <c r="AI40" s="156" t="s">
        <v>321</v>
      </c>
      <c r="AJ40" s="82" t="s">
        <v>230</v>
      </c>
      <c r="AK40" s="98" t="s">
        <v>231</v>
      </c>
      <c r="AL40" s="59" t="s">
        <v>178</v>
      </c>
      <c r="AM40" s="59" t="s">
        <v>179</v>
      </c>
      <c r="AN40" s="59" t="s">
        <v>180</v>
      </c>
      <c r="AO40" s="59" t="s">
        <v>181</v>
      </c>
      <c r="AP40" s="96" t="s">
        <v>182</v>
      </c>
      <c r="AQ40" s="96" t="s">
        <v>242</v>
      </c>
      <c r="AR40" s="170">
        <v>0</v>
      </c>
      <c r="AS40" s="59" t="s">
        <v>184</v>
      </c>
      <c r="AT40" s="94" t="s">
        <v>233</v>
      </c>
      <c r="AU40" s="94" t="s">
        <v>233</v>
      </c>
      <c r="AV40" s="59" t="s">
        <v>187</v>
      </c>
      <c r="AW40" s="107" t="s">
        <v>138</v>
      </c>
      <c r="AX40" s="63" t="s">
        <v>188</v>
      </c>
      <c r="AY40" s="64" t="s">
        <v>189</v>
      </c>
      <c r="AZ40" s="64" t="s">
        <v>190</v>
      </c>
      <c r="BA40" s="98" t="s">
        <v>191</v>
      </c>
      <c r="BB40" s="65" t="s">
        <v>191</v>
      </c>
      <c r="BC40" s="64" t="s">
        <v>234</v>
      </c>
      <c r="BD40" s="55" t="s">
        <v>192</v>
      </c>
    </row>
    <row r="41" spans="1:56" s="116" customFormat="1" ht="354" customHeight="1" thickBot="1" thickTop="1">
      <c r="A41" s="59" t="s">
        <v>154</v>
      </c>
      <c r="B41" s="59">
        <v>2016</v>
      </c>
      <c r="C41" s="59" t="s">
        <v>155</v>
      </c>
      <c r="D41" s="59" t="s">
        <v>156</v>
      </c>
      <c r="E41" s="59" t="s">
        <v>243</v>
      </c>
      <c r="F41" s="90" t="s">
        <v>244</v>
      </c>
      <c r="G41" s="59" t="s">
        <v>158</v>
      </c>
      <c r="H41" s="52" t="s">
        <v>159</v>
      </c>
      <c r="I41" s="100" t="s">
        <v>294</v>
      </c>
      <c r="J41" s="59" t="s">
        <v>295</v>
      </c>
      <c r="K41" s="109" t="s">
        <v>303</v>
      </c>
      <c r="L41" s="90" t="s">
        <v>245</v>
      </c>
      <c r="M41" s="89" t="s">
        <v>246</v>
      </c>
      <c r="N41" s="59" t="s">
        <v>163</v>
      </c>
      <c r="O41" s="89" t="s">
        <v>247</v>
      </c>
      <c r="P41" s="89" t="s">
        <v>247</v>
      </c>
      <c r="Q41" s="55" t="s">
        <v>165</v>
      </c>
      <c r="R41" s="57" t="s">
        <v>248</v>
      </c>
      <c r="S41" s="117" t="s">
        <v>166</v>
      </c>
      <c r="T41" s="57" t="s">
        <v>248</v>
      </c>
      <c r="U41" s="102" t="s">
        <v>167</v>
      </c>
      <c r="V41" s="57" t="s">
        <v>204</v>
      </c>
      <c r="W41" s="151" t="s">
        <v>304</v>
      </c>
      <c r="X41" s="63" t="s">
        <v>296</v>
      </c>
      <c r="Y41" s="111" t="s">
        <v>249</v>
      </c>
      <c r="Z41" s="98" t="s">
        <v>250</v>
      </c>
      <c r="AA41" s="112" t="s">
        <v>251</v>
      </c>
      <c r="AB41" s="112" t="s">
        <v>251</v>
      </c>
      <c r="AC41" s="98" t="s">
        <v>252</v>
      </c>
      <c r="AD41" s="98" t="s">
        <v>253</v>
      </c>
      <c r="AE41" s="59" t="s">
        <v>172</v>
      </c>
      <c r="AF41" s="168" t="s">
        <v>314</v>
      </c>
      <c r="AG41" s="159" t="s">
        <v>254</v>
      </c>
      <c r="AH41" s="59" t="s">
        <v>228</v>
      </c>
      <c r="AI41" s="160" t="s">
        <v>324</v>
      </c>
      <c r="AJ41" s="55" t="s">
        <v>230</v>
      </c>
      <c r="AK41" s="98" t="s">
        <v>231</v>
      </c>
      <c r="AL41" s="59" t="s">
        <v>178</v>
      </c>
      <c r="AM41" s="59" t="s">
        <v>179</v>
      </c>
      <c r="AN41" s="59" t="s">
        <v>180</v>
      </c>
      <c r="AO41" s="113" t="s">
        <v>181</v>
      </c>
      <c r="AP41" s="113" t="s">
        <v>182</v>
      </c>
      <c r="AQ41" s="114" t="s">
        <v>242</v>
      </c>
      <c r="AR41" s="170">
        <v>0.5</v>
      </c>
      <c r="AS41" s="59" t="s">
        <v>184</v>
      </c>
      <c r="AT41" s="115" t="s">
        <v>255</v>
      </c>
      <c r="AU41" s="115" t="s">
        <v>256</v>
      </c>
      <c r="AV41" s="59" t="s">
        <v>187</v>
      </c>
      <c r="AW41" s="114" t="s">
        <v>138</v>
      </c>
      <c r="AX41" s="63" t="s">
        <v>188</v>
      </c>
      <c r="AY41" s="64" t="s">
        <v>189</v>
      </c>
      <c r="AZ41" s="64" t="s">
        <v>190</v>
      </c>
      <c r="BA41" s="98" t="s">
        <v>191</v>
      </c>
      <c r="BB41" s="65" t="s">
        <v>191</v>
      </c>
      <c r="BC41" s="162" t="s">
        <v>337</v>
      </c>
      <c r="BD41" s="55" t="s">
        <v>192</v>
      </c>
    </row>
    <row r="42" spans="1:56" s="116" customFormat="1" ht="409.5" thickBot="1">
      <c r="A42" s="59" t="s">
        <v>154</v>
      </c>
      <c r="B42" s="59">
        <v>2016</v>
      </c>
      <c r="C42" s="59" t="s">
        <v>155</v>
      </c>
      <c r="D42" s="59" t="s">
        <v>156</v>
      </c>
      <c r="E42" s="59" t="s">
        <v>243</v>
      </c>
      <c r="F42" s="90" t="s">
        <v>257</v>
      </c>
      <c r="G42" s="59" t="s">
        <v>158</v>
      </c>
      <c r="H42" s="52" t="s">
        <v>159</v>
      </c>
      <c r="I42" s="100" t="s">
        <v>294</v>
      </c>
      <c r="J42" s="59" t="s">
        <v>295</v>
      </c>
      <c r="K42" s="90" t="s">
        <v>258</v>
      </c>
      <c r="L42" s="90" t="s">
        <v>259</v>
      </c>
      <c r="M42" s="90" t="s">
        <v>260</v>
      </c>
      <c r="N42" s="59" t="s">
        <v>163</v>
      </c>
      <c r="O42" s="90" t="s">
        <v>305</v>
      </c>
      <c r="P42" s="90" t="s">
        <v>305</v>
      </c>
      <c r="Q42" s="55" t="s">
        <v>165</v>
      </c>
      <c r="R42" s="60" t="s">
        <v>261</v>
      </c>
      <c r="S42" s="110">
        <v>1200000</v>
      </c>
      <c r="T42" s="60" t="s">
        <v>261</v>
      </c>
      <c r="U42" s="110">
        <v>1200000</v>
      </c>
      <c r="V42" s="57" t="s">
        <v>204</v>
      </c>
      <c r="W42" s="151" t="s">
        <v>304</v>
      </c>
      <c r="X42" s="63" t="s">
        <v>296</v>
      </c>
      <c r="Y42" s="111" t="s">
        <v>262</v>
      </c>
      <c r="Z42" s="98" t="s">
        <v>263</v>
      </c>
      <c r="AA42" s="113" t="s">
        <v>264</v>
      </c>
      <c r="AB42" s="118">
        <v>2400</v>
      </c>
      <c r="AC42" s="98" t="s">
        <v>265</v>
      </c>
      <c r="AD42" s="98" t="s">
        <v>266</v>
      </c>
      <c r="AE42" s="59" t="s">
        <v>172</v>
      </c>
      <c r="AF42" s="168" t="s">
        <v>314</v>
      </c>
      <c r="AG42" s="159" t="s">
        <v>254</v>
      </c>
      <c r="AH42" s="59" t="s">
        <v>228</v>
      </c>
      <c r="AI42" s="156" t="s">
        <v>322</v>
      </c>
      <c r="AJ42" s="55" t="s">
        <v>230</v>
      </c>
      <c r="AK42" s="98" t="s">
        <v>231</v>
      </c>
      <c r="AL42" s="59" t="s">
        <v>178</v>
      </c>
      <c r="AM42" s="59" t="s">
        <v>179</v>
      </c>
      <c r="AN42" s="59" t="s">
        <v>180</v>
      </c>
      <c r="AO42" s="113" t="s">
        <v>267</v>
      </c>
      <c r="AP42" s="113" t="s">
        <v>182</v>
      </c>
      <c r="AQ42" s="119" t="s">
        <v>242</v>
      </c>
      <c r="AR42" s="170">
        <v>0.5</v>
      </c>
      <c r="AS42" s="59" t="s">
        <v>184</v>
      </c>
      <c r="AT42" s="115" t="s">
        <v>268</v>
      </c>
      <c r="AU42" s="115" t="s">
        <v>269</v>
      </c>
      <c r="AV42" s="59" t="s">
        <v>187</v>
      </c>
      <c r="AW42" s="114" t="s">
        <v>138</v>
      </c>
      <c r="AX42" s="63" t="s">
        <v>188</v>
      </c>
      <c r="AY42" s="64" t="s">
        <v>189</v>
      </c>
      <c r="AZ42" s="64" t="s">
        <v>190</v>
      </c>
      <c r="BA42" s="98" t="s">
        <v>191</v>
      </c>
      <c r="BB42" s="65" t="s">
        <v>191</v>
      </c>
      <c r="BC42" s="63" t="s">
        <v>338</v>
      </c>
      <c r="BD42" s="55" t="s">
        <v>192</v>
      </c>
    </row>
    <row r="43" spans="1:56" s="116" customFormat="1" ht="409.5">
      <c r="A43" s="75" t="s">
        <v>154</v>
      </c>
      <c r="B43" s="75">
        <v>2016</v>
      </c>
      <c r="C43" s="75" t="s">
        <v>155</v>
      </c>
      <c r="D43" s="75" t="s">
        <v>156</v>
      </c>
      <c r="E43" s="75" t="s">
        <v>270</v>
      </c>
      <c r="F43" s="126" t="s">
        <v>306</v>
      </c>
      <c r="G43" s="75" t="s">
        <v>158</v>
      </c>
      <c r="H43" s="70" t="s">
        <v>159</v>
      </c>
      <c r="I43" s="127" t="s">
        <v>294</v>
      </c>
      <c r="J43" s="75" t="s">
        <v>295</v>
      </c>
      <c r="K43" s="126" t="s">
        <v>271</v>
      </c>
      <c r="L43" s="126" t="s">
        <v>307</v>
      </c>
      <c r="M43" s="171" t="s">
        <v>272</v>
      </c>
      <c r="N43" s="75" t="s">
        <v>163</v>
      </c>
      <c r="O43" s="172" t="s">
        <v>273</v>
      </c>
      <c r="P43" s="172" t="s">
        <v>273</v>
      </c>
      <c r="Q43" s="73" t="s">
        <v>165</v>
      </c>
      <c r="R43" s="128">
        <v>890000</v>
      </c>
      <c r="S43" s="173" t="s">
        <v>166</v>
      </c>
      <c r="T43" s="128">
        <v>890000</v>
      </c>
      <c r="U43" s="120" t="s">
        <v>167</v>
      </c>
      <c r="V43" s="74" t="s">
        <v>204</v>
      </c>
      <c r="W43" s="173" t="s">
        <v>166</v>
      </c>
      <c r="X43" s="81" t="s">
        <v>296</v>
      </c>
      <c r="Y43" s="129" t="s">
        <v>274</v>
      </c>
      <c r="Z43" s="120" t="s">
        <v>275</v>
      </c>
      <c r="AA43" s="174" t="s">
        <v>276</v>
      </c>
      <c r="AB43" s="175" t="s">
        <v>276</v>
      </c>
      <c r="AC43" s="120" t="s">
        <v>275</v>
      </c>
      <c r="AD43" s="120" t="s">
        <v>277</v>
      </c>
      <c r="AE43" s="75" t="s">
        <v>172</v>
      </c>
      <c r="AF43" s="176" t="s">
        <v>314</v>
      </c>
      <c r="AG43" s="177" t="s">
        <v>278</v>
      </c>
      <c r="AH43" s="75" t="s">
        <v>228</v>
      </c>
      <c r="AI43" s="178" t="s">
        <v>325</v>
      </c>
      <c r="AJ43" s="73" t="s">
        <v>230</v>
      </c>
      <c r="AK43" s="120" t="s">
        <v>231</v>
      </c>
      <c r="AL43" s="75" t="s">
        <v>178</v>
      </c>
      <c r="AM43" s="75" t="s">
        <v>179</v>
      </c>
      <c r="AN43" s="75" t="s">
        <v>180</v>
      </c>
      <c r="AO43" s="75" t="s">
        <v>181</v>
      </c>
      <c r="AP43" s="130" t="s">
        <v>182</v>
      </c>
      <c r="AQ43" s="131" t="s">
        <v>279</v>
      </c>
      <c r="AR43" s="179" t="s">
        <v>315</v>
      </c>
      <c r="AS43" s="75" t="s">
        <v>184</v>
      </c>
      <c r="AT43" s="120" t="s">
        <v>268</v>
      </c>
      <c r="AU43" s="120" t="s">
        <v>280</v>
      </c>
      <c r="AV43" s="75" t="s">
        <v>187</v>
      </c>
      <c r="AW43" s="131" t="s">
        <v>138</v>
      </c>
      <c r="AX43" s="81" t="s">
        <v>188</v>
      </c>
      <c r="AY43" s="132" t="s">
        <v>189</v>
      </c>
      <c r="AZ43" s="132" t="s">
        <v>190</v>
      </c>
      <c r="BA43" s="120" t="s">
        <v>191</v>
      </c>
      <c r="BB43" s="133" t="s">
        <v>191</v>
      </c>
      <c r="BC43" s="132" t="s">
        <v>234</v>
      </c>
      <c r="BD43" s="73" t="s">
        <v>192</v>
      </c>
    </row>
    <row r="44" spans="1:56" s="116" customFormat="1" ht="409.5">
      <c r="A44" s="59" t="s">
        <v>154</v>
      </c>
      <c r="B44" s="59">
        <v>2016</v>
      </c>
      <c r="C44" s="59" t="s">
        <v>155</v>
      </c>
      <c r="D44" s="59" t="s">
        <v>156</v>
      </c>
      <c r="E44" s="59" t="s">
        <v>270</v>
      </c>
      <c r="F44" s="90" t="s">
        <v>308</v>
      </c>
      <c r="G44" s="59" t="s">
        <v>158</v>
      </c>
      <c r="H44" s="63" t="s">
        <v>159</v>
      </c>
      <c r="I44" s="100" t="s">
        <v>294</v>
      </c>
      <c r="J44" s="59" t="s">
        <v>295</v>
      </c>
      <c r="K44" s="90" t="s">
        <v>281</v>
      </c>
      <c r="L44" s="90" t="s">
        <v>282</v>
      </c>
      <c r="M44" s="90" t="s">
        <v>281</v>
      </c>
      <c r="N44" s="59" t="s">
        <v>163</v>
      </c>
      <c r="O44" s="51" t="s">
        <v>283</v>
      </c>
      <c r="P44" s="51" t="s">
        <v>283</v>
      </c>
      <c r="Q44" s="55" t="s">
        <v>165</v>
      </c>
      <c r="R44" s="123">
        <v>597720</v>
      </c>
      <c r="S44" s="89" t="s">
        <v>166</v>
      </c>
      <c r="T44" s="123">
        <v>597720</v>
      </c>
      <c r="U44" s="98" t="s">
        <v>167</v>
      </c>
      <c r="V44" s="53" t="s">
        <v>204</v>
      </c>
      <c r="W44" s="89" t="s">
        <v>166</v>
      </c>
      <c r="X44" s="63" t="s">
        <v>296</v>
      </c>
      <c r="Y44" s="98" t="s">
        <v>284</v>
      </c>
      <c r="Z44" s="98" t="s">
        <v>285</v>
      </c>
      <c r="AA44" s="113" t="s">
        <v>286</v>
      </c>
      <c r="AB44" s="113" t="s">
        <v>286</v>
      </c>
      <c r="AC44" s="98" t="s">
        <v>287</v>
      </c>
      <c r="AD44" s="98" t="s">
        <v>288</v>
      </c>
      <c r="AE44" s="59" t="s">
        <v>172</v>
      </c>
      <c r="AF44" s="168" t="s">
        <v>314</v>
      </c>
      <c r="AG44" s="98" t="s">
        <v>289</v>
      </c>
      <c r="AH44" s="59" t="s">
        <v>228</v>
      </c>
      <c r="AI44" s="156" t="s">
        <v>325</v>
      </c>
      <c r="AJ44" s="55" t="s">
        <v>230</v>
      </c>
      <c r="AK44" s="98" t="s">
        <v>231</v>
      </c>
      <c r="AL44" s="59" t="s">
        <v>178</v>
      </c>
      <c r="AM44" s="59" t="s">
        <v>179</v>
      </c>
      <c r="AN44" s="59" t="s">
        <v>180</v>
      </c>
      <c r="AO44" s="59" t="s">
        <v>267</v>
      </c>
      <c r="AP44" s="113" t="s">
        <v>182</v>
      </c>
      <c r="AR44" s="169" t="s">
        <v>315</v>
      </c>
      <c r="AS44" s="59" t="s">
        <v>184</v>
      </c>
      <c r="AT44" s="115" t="s">
        <v>290</v>
      </c>
      <c r="AU44" s="98" t="s">
        <v>291</v>
      </c>
      <c r="AV44" s="59" t="s">
        <v>187</v>
      </c>
      <c r="AW44" s="114" t="s">
        <v>138</v>
      </c>
      <c r="AX44" s="63" t="s">
        <v>188</v>
      </c>
      <c r="AY44" s="64" t="s">
        <v>189</v>
      </c>
      <c r="AZ44" s="64" t="s">
        <v>190</v>
      </c>
      <c r="BA44" s="98" t="s">
        <v>191</v>
      </c>
      <c r="BB44" s="65" t="s">
        <v>191</v>
      </c>
      <c r="BC44" s="64" t="s">
        <v>234</v>
      </c>
      <c r="BD44" s="55" t="s">
        <v>192</v>
      </c>
    </row>
    <row r="45" spans="1:56" ht="28.5" customHeight="1">
      <c r="A45" s="180" t="s">
        <v>316</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row>
    <row r="46" spans="1:56" ht="381.75" customHeight="1" thickBot="1">
      <c r="A46" s="49" t="s">
        <v>154</v>
      </c>
      <c r="B46" s="50">
        <v>2016</v>
      </c>
      <c r="C46" s="50" t="s">
        <v>155</v>
      </c>
      <c r="D46" s="50" t="s">
        <v>156</v>
      </c>
      <c r="E46" s="50" t="s">
        <v>157</v>
      </c>
      <c r="F46" s="51" t="s">
        <v>293</v>
      </c>
      <c r="G46" s="50" t="s">
        <v>158</v>
      </c>
      <c r="H46" s="52" t="s">
        <v>159</v>
      </c>
      <c r="I46" s="50" t="s">
        <v>294</v>
      </c>
      <c r="J46" s="50" t="s">
        <v>295</v>
      </c>
      <c r="K46" s="53" t="s">
        <v>160</v>
      </c>
      <c r="L46" s="51" t="s">
        <v>161</v>
      </c>
      <c r="M46" s="53" t="s">
        <v>162</v>
      </c>
      <c r="N46" s="50" t="s">
        <v>163</v>
      </c>
      <c r="O46" s="54" t="s">
        <v>164</v>
      </c>
      <c r="P46" s="54" t="s">
        <v>164</v>
      </c>
      <c r="Q46" s="55" t="s">
        <v>165</v>
      </c>
      <c r="R46" s="56">
        <v>950000</v>
      </c>
      <c r="S46" s="57" t="s">
        <v>166</v>
      </c>
      <c r="T46" s="56">
        <v>950000</v>
      </c>
      <c r="U46" s="57" t="s">
        <v>167</v>
      </c>
      <c r="V46" s="57" t="s">
        <v>204</v>
      </c>
      <c r="W46" s="57" t="s">
        <v>166</v>
      </c>
      <c r="X46" s="63" t="s">
        <v>296</v>
      </c>
      <c r="Y46" s="58" t="s">
        <v>168</v>
      </c>
      <c r="Z46" s="59" t="s">
        <v>169</v>
      </c>
      <c r="AA46" s="60">
        <v>300</v>
      </c>
      <c r="AB46" s="60">
        <v>400</v>
      </c>
      <c r="AC46" s="59" t="s">
        <v>170</v>
      </c>
      <c r="AD46" s="59" t="s">
        <v>171</v>
      </c>
      <c r="AE46" s="59" t="s">
        <v>172</v>
      </c>
      <c r="AF46" s="168" t="s">
        <v>317</v>
      </c>
      <c r="AG46" s="59" t="s">
        <v>174</v>
      </c>
      <c r="AH46" s="59" t="s">
        <v>175</v>
      </c>
      <c r="AI46" s="61" t="s">
        <v>175</v>
      </c>
      <c r="AJ46" s="55" t="s">
        <v>176</v>
      </c>
      <c r="AK46" s="55" t="s">
        <v>177</v>
      </c>
      <c r="AL46" s="59" t="s">
        <v>178</v>
      </c>
      <c r="AM46" s="59" t="s">
        <v>179</v>
      </c>
      <c r="AN46" s="59" t="s">
        <v>180</v>
      </c>
      <c r="AO46" s="59" t="s">
        <v>181</v>
      </c>
      <c r="AP46" s="59" t="s">
        <v>182</v>
      </c>
      <c r="AQ46" s="59" t="s">
        <v>183</v>
      </c>
      <c r="AR46" s="169">
        <v>0.923</v>
      </c>
      <c r="AS46" s="59" t="s">
        <v>184</v>
      </c>
      <c r="AT46" s="59" t="s">
        <v>185</v>
      </c>
      <c r="AU46" s="59" t="s">
        <v>186</v>
      </c>
      <c r="AV46" s="59" t="s">
        <v>187</v>
      </c>
      <c r="AW46" s="59" t="s">
        <v>138</v>
      </c>
      <c r="AX46" s="63" t="s">
        <v>188</v>
      </c>
      <c r="AY46" s="64" t="s">
        <v>189</v>
      </c>
      <c r="AZ46" s="64" t="s">
        <v>190</v>
      </c>
      <c r="BA46" s="61" t="s">
        <v>191</v>
      </c>
      <c r="BB46" s="65" t="s">
        <v>191</v>
      </c>
      <c r="BC46" s="63" t="s">
        <v>333</v>
      </c>
      <c r="BD46" s="55" t="s">
        <v>192</v>
      </c>
    </row>
    <row r="47" spans="1:56" ht="409.5" thickBot="1">
      <c r="A47" s="49" t="s">
        <v>154</v>
      </c>
      <c r="B47" s="50">
        <v>2016</v>
      </c>
      <c r="C47" s="50" t="s">
        <v>155</v>
      </c>
      <c r="D47" s="50" t="s">
        <v>156</v>
      </c>
      <c r="E47" s="50" t="s">
        <v>193</v>
      </c>
      <c r="F47" s="51" t="s">
        <v>297</v>
      </c>
      <c r="G47" s="50" t="s">
        <v>158</v>
      </c>
      <c r="H47" s="52" t="s">
        <v>159</v>
      </c>
      <c r="I47" s="50" t="s">
        <v>294</v>
      </c>
      <c r="J47" s="50" t="s">
        <v>295</v>
      </c>
      <c r="K47" s="53" t="s">
        <v>194</v>
      </c>
      <c r="L47" s="51" t="s">
        <v>195</v>
      </c>
      <c r="M47" s="143" t="s">
        <v>298</v>
      </c>
      <c r="N47" s="50" t="s">
        <v>163</v>
      </c>
      <c r="O47" s="101" t="s">
        <v>299</v>
      </c>
      <c r="P47" s="101" t="s">
        <v>299</v>
      </c>
      <c r="Q47" s="55" t="s">
        <v>165</v>
      </c>
      <c r="R47" s="144" t="s">
        <v>196</v>
      </c>
      <c r="S47" s="57" t="s">
        <v>166</v>
      </c>
      <c r="T47" s="145" t="s">
        <v>196</v>
      </c>
      <c r="U47" s="83" t="s">
        <v>167</v>
      </c>
      <c r="V47" s="83" t="s">
        <v>204</v>
      </c>
      <c r="W47" s="83" t="s">
        <v>166</v>
      </c>
      <c r="X47" s="63" t="s">
        <v>296</v>
      </c>
      <c r="Y47" s="50" t="s">
        <v>197</v>
      </c>
      <c r="Z47" s="49" t="s">
        <v>198</v>
      </c>
      <c r="AA47" s="146">
        <v>150</v>
      </c>
      <c r="AB47" s="146">
        <v>500</v>
      </c>
      <c r="AC47" s="50" t="s">
        <v>199</v>
      </c>
      <c r="AD47" s="50" t="s">
        <v>200</v>
      </c>
      <c r="AE47" s="59" t="s">
        <v>172</v>
      </c>
      <c r="AF47" s="168" t="s">
        <v>317</v>
      </c>
      <c r="AG47" s="50" t="s">
        <v>300</v>
      </c>
      <c r="AH47" s="67" t="s">
        <v>175</v>
      </c>
      <c r="AI47" s="76" t="s">
        <v>175</v>
      </c>
      <c r="AJ47" s="77" t="s">
        <v>176</v>
      </c>
      <c r="AK47" s="77" t="s">
        <v>177</v>
      </c>
      <c r="AL47" s="68" t="s">
        <v>178</v>
      </c>
      <c r="AM47" s="68" t="s">
        <v>179</v>
      </c>
      <c r="AN47" s="68" t="s">
        <v>180</v>
      </c>
      <c r="AO47" s="68" t="s">
        <v>201</v>
      </c>
      <c r="AP47" s="68" t="s">
        <v>182</v>
      </c>
      <c r="AQ47" s="68" t="s">
        <v>183</v>
      </c>
      <c r="AR47" s="169">
        <v>1</v>
      </c>
      <c r="AS47" s="75" t="s">
        <v>184</v>
      </c>
      <c r="AT47" s="67" t="s">
        <v>202</v>
      </c>
      <c r="AU47" s="68" t="s">
        <v>203</v>
      </c>
      <c r="AV47" s="75" t="s">
        <v>187</v>
      </c>
      <c r="AW47" s="78" t="s">
        <v>138</v>
      </c>
      <c r="AX47" s="70" t="s">
        <v>188</v>
      </c>
      <c r="AY47" s="79" t="s">
        <v>189</v>
      </c>
      <c r="AZ47" s="79" t="s">
        <v>190</v>
      </c>
      <c r="BA47" s="76" t="s">
        <v>191</v>
      </c>
      <c r="BB47" s="80" t="s">
        <v>191</v>
      </c>
      <c r="BC47" s="81" t="s">
        <v>339</v>
      </c>
      <c r="BD47" s="77" t="s">
        <v>192</v>
      </c>
    </row>
    <row r="48" spans="1:56" ht="409.5" thickBot="1">
      <c r="A48" s="67" t="s">
        <v>154</v>
      </c>
      <c r="B48" s="68">
        <v>2016</v>
      </c>
      <c r="C48" s="68" t="s">
        <v>155</v>
      </c>
      <c r="D48" s="68" t="s">
        <v>156</v>
      </c>
      <c r="E48" s="68" t="s">
        <v>205</v>
      </c>
      <c r="F48" s="69" t="s">
        <v>206</v>
      </c>
      <c r="G48" s="68" t="s">
        <v>158</v>
      </c>
      <c r="H48" s="52" t="s">
        <v>320</v>
      </c>
      <c r="I48" s="68" t="s">
        <v>294</v>
      </c>
      <c r="J48" s="68" t="s">
        <v>295</v>
      </c>
      <c r="K48" s="71" t="s">
        <v>207</v>
      </c>
      <c r="L48" s="69" t="s">
        <v>208</v>
      </c>
      <c r="M48" s="148" t="s">
        <v>208</v>
      </c>
      <c r="N48" s="68" t="s">
        <v>163</v>
      </c>
      <c r="O48" s="72" t="s">
        <v>209</v>
      </c>
      <c r="P48" s="72" t="s">
        <v>209</v>
      </c>
      <c r="Q48" s="73" t="s">
        <v>165</v>
      </c>
      <c r="R48" s="149">
        <v>167200</v>
      </c>
      <c r="S48" s="74" t="s">
        <v>166</v>
      </c>
      <c r="T48" s="149">
        <v>167200</v>
      </c>
      <c r="U48" s="74" t="s">
        <v>167</v>
      </c>
      <c r="V48" s="74" t="s">
        <v>204</v>
      </c>
      <c r="W48" s="74" t="s">
        <v>166</v>
      </c>
      <c r="X48" s="63" t="s">
        <v>296</v>
      </c>
      <c r="Y48" s="68" t="s">
        <v>210</v>
      </c>
      <c r="Z48" s="67" t="s">
        <v>211</v>
      </c>
      <c r="AA48" s="150">
        <v>4092</v>
      </c>
      <c r="AB48" s="150">
        <v>4092</v>
      </c>
      <c r="AC48" s="68" t="s">
        <v>212</v>
      </c>
      <c r="AD48" s="68" t="s">
        <v>213</v>
      </c>
      <c r="AE48" s="59" t="s">
        <v>172</v>
      </c>
      <c r="AF48" s="168" t="s">
        <v>317</v>
      </c>
      <c r="AG48" s="154" t="s">
        <v>214</v>
      </c>
      <c r="AH48" s="59" t="s">
        <v>175</v>
      </c>
      <c r="AI48" s="61" t="s">
        <v>175</v>
      </c>
      <c r="AJ48" s="55" t="s">
        <v>176</v>
      </c>
      <c r="AK48" s="55" t="s">
        <v>177</v>
      </c>
      <c r="AL48" s="59" t="s">
        <v>178</v>
      </c>
      <c r="AM48" s="59" t="s">
        <v>179</v>
      </c>
      <c r="AN48" s="59" t="s">
        <v>215</v>
      </c>
      <c r="AO48" s="59" t="s">
        <v>216</v>
      </c>
      <c r="AP48" s="59" t="s">
        <v>182</v>
      </c>
      <c r="AQ48" s="59" t="s">
        <v>183</v>
      </c>
      <c r="AR48" s="169">
        <v>0.94</v>
      </c>
      <c r="AS48" s="59" t="s">
        <v>184</v>
      </c>
      <c r="AT48" s="59" t="s">
        <v>217</v>
      </c>
      <c r="AU48" s="59" t="s">
        <v>218</v>
      </c>
      <c r="AV48" s="59" t="s">
        <v>187</v>
      </c>
      <c r="AW48" s="59" t="s">
        <v>138</v>
      </c>
      <c r="AX48" s="63" t="s">
        <v>188</v>
      </c>
      <c r="AY48" s="64" t="s">
        <v>189</v>
      </c>
      <c r="AZ48" s="64" t="s">
        <v>190</v>
      </c>
      <c r="BA48" s="61" t="s">
        <v>191</v>
      </c>
      <c r="BB48" s="65" t="s">
        <v>191</v>
      </c>
      <c r="BC48" s="63" t="s">
        <v>340</v>
      </c>
      <c r="BD48" s="55" t="s">
        <v>192</v>
      </c>
    </row>
    <row r="49" spans="1:56" ht="409.5" thickBot="1">
      <c r="A49" s="59" t="s">
        <v>154</v>
      </c>
      <c r="B49" s="96">
        <v>2016</v>
      </c>
      <c r="C49" s="59" t="s">
        <v>155</v>
      </c>
      <c r="D49" s="59" t="s">
        <v>156</v>
      </c>
      <c r="E49" s="96" t="s">
        <v>219</v>
      </c>
      <c r="F49" s="90" t="s">
        <v>220</v>
      </c>
      <c r="G49" s="59" t="s">
        <v>158</v>
      </c>
      <c r="H49" s="52" t="s">
        <v>159</v>
      </c>
      <c r="I49" s="100" t="s">
        <v>294</v>
      </c>
      <c r="J49" s="59" t="s">
        <v>295</v>
      </c>
      <c r="K49" s="89" t="s">
        <v>221</v>
      </c>
      <c r="L49" s="90" t="s">
        <v>222</v>
      </c>
      <c r="M49" s="89" t="s">
        <v>223</v>
      </c>
      <c r="N49" s="59" t="s">
        <v>163</v>
      </c>
      <c r="O49" s="54">
        <v>51000</v>
      </c>
      <c r="P49" s="54">
        <v>51000</v>
      </c>
      <c r="Q49" s="55" t="s">
        <v>165</v>
      </c>
      <c r="R49" s="91">
        <v>200000</v>
      </c>
      <c r="S49" s="92" t="s">
        <v>166</v>
      </c>
      <c r="T49" s="91">
        <v>200000</v>
      </c>
      <c r="U49" s="57" t="s">
        <v>167</v>
      </c>
      <c r="V49" s="57" t="s">
        <v>204</v>
      </c>
      <c r="W49" s="92" t="s">
        <v>166</v>
      </c>
      <c r="X49" s="63" t="s">
        <v>296</v>
      </c>
      <c r="Y49" s="93" t="s">
        <v>224</v>
      </c>
      <c r="Z49" s="94" t="s">
        <v>225</v>
      </c>
      <c r="AA49" s="95">
        <v>5000</v>
      </c>
      <c r="AB49" s="95">
        <v>10000</v>
      </c>
      <c r="AC49" s="96" t="s">
        <v>226</v>
      </c>
      <c r="AD49" s="94" t="s">
        <v>226</v>
      </c>
      <c r="AE49" s="59" t="s">
        <v>172</v>
      </c>
      <c r="AF49" s="168" t="s">
        <v>317</v>
      </c>
      <c r="AG49" s="155" t="s">
        <v>227</v>
      </c>
      <c r="AH49" s="59" t="s">
        <v>228</v>
      </c>
      <c r="AI49" s="156" t="s">
        <v>326</v>
      </c>
      <c r="AJ49" s="82" t="s">
        <v>230</v>
      </c>
      <c r="AK49" s="98" t="s">
        <v>231</v>
      </c>
      <c r="AL49" s="59" t="s">
        <v>178</v>
      </c>
      <c r="AM49" s="59" t="s">
        <v>179</v>
      </c>
      <c r="AN49" s="59" t="s">
        <v>180</v>
      </c>
      <c r="AO49" s="59" t="s">
        <v>232</v>
      </c>
      <c r="AP49" s="96" t="s">
        <v>182</v>
      </c>
      <c r="AQ49" s="96" t="s">
        <v>183</v>
      </c>
      <c r="AR49" s="169">
        <v>1</v>
      </c>
      <c r="AS49" s="59" t="s">
        <v>184</v>
      </c>
      <c r="AT49" s="94" t="s">
        <v>233</v>
      </c>
      <c r="AU49" s="94" t="s">
        <v>301</v>
      </c>
      <c r="AV49" s="59" t="s">
        <v>187</v>
      </c>
      <c r="AW49" s="96" t="s">
        <v>138</v>
      </c>
      <c r="AX49" s="63" t="s">
        <v>188</v>
      </c>
      <c r="AY49" s="64" t="s">
        <v>189</v>
      </c>
      <c r="AZ49" s="64" t="s">
        <v>190</v>
      </c>
      <c r="BA49" s="98" t="s">
        <v>191</v>
      </c>
      <c r="BB49" s="65" t="s">
        <v>191</v>
      </c>
      <c r="BC49" s="63" t="s">
        <v>341</v>
      </c>
      <c r="BD49" s="55" t="s">
        <v>192</v>
      </c>
    </row>
    <row r="50" spans="1:56" ht="340.5" customHeight="1" thickBot="1">
      <c r="A50" s="59" t="s">
        <v>154</v>
      </c>
      <c r="B50" s="96">
        <v>2016</v>
      </c>
      <c r="C50" s="59" t="s">
        <v>155</v>
      </c>
      <c r="D50" s="59" t="s">
        <v>156</v>
      </c>
      <c r="E50" s="96" t="s">
        <v>219</v>
      </c>
      <c r="F50" s="90" t="s">
        <v>235</v>
      </c>
      <c r="G50" s="59" t="s">
        <v>158</v>
      </c>
      <c r="H50" s="52" t="s">
        <v>159</v>
      </c>
      <c r="I50" s="100" t="s">
        <v>294</v>
      </c>
      <c r="J50" s="59" t="s">
        <v>295</v>
      </c>
      <c r="K50" s="89" t="s">
        <v>236</v>
      </c>
      <c r="L50" s="90" t="s">
        <v>237</v>
      </c>
      <c r="M50" s="92" t="s">
        <v>302</v>
      </c>
      <c r="N50" s="59" t="s">
        <v>163</v>
      </c>
      <c r="O50" s="101" t="s">
        <v>238</v>
      </c>
      <c r="P50" s="101" t="s">
        <v>238</v>
      </c>
      <c r="Q50" s="55" t="s">
        <v>165</v>
      </c>
      <c r="R50" s="91">
        <v>200000</v>
      </c>
      <c r="S50" s="92" t="s">
        <v>166</v>
      </c>
      <c r="T50" s="91">
        <v>200000</v>
      </c>
      <c r="U50" s="102" t="s">
        <v>167</v>
      </c>
      <c r="V50" s="57" t="s">
        <v>204</v>
      </c>
      <c r="W50" s="92" t="s">
        <v>166</v>
      </c>
      <c r="X50" s="63" t="s">
        <v>296</v>
      </c>
      <c r="Y50" s="103" t="s">
        <v>239</v>
      </c>
      <c r="Z50" s="94" t="s">
        <v>225</v>
      </c>
      <c r="AA50" s="104">
        <v>5000</v>
      </c>
      <c r="AB50" s="104">
        <v>5000</v>
      </c>
      <c r="AC50" s="105" t="s">
        <v>226</v>
      </c>
      <c r="AD50" s="105" t="s">
        <v>240</v>
      </c>
      <c r="AE50" s="59" t="s">
        <v>172</v>
      </c>
      <c r="AF50" s="168" t="s">
        <v>317</v>
      </c>
      <c r="AG50" s="157" t="s">
        <v>241</v>
      </c>
      <c r="AH50" s="59" t="s">
        <v>228</v>
      </c>
      <c r="AI50" s="156" t="s">
        <v>326</v>
      </c>
      <c r="AJ50" s="82" t="s">
        <v>230</v>
      </c>
      <c r="AK50" s="98" t="s">
        <v>231</v>
      </c>
      <c r="AL50" s="59" t="s">
        <v>178</v>
      </c>
      <c r="AM50" s="59" t="s">
        <v>179</v>
      </c>
      <c r="AN50" s="59" t="s">
        <v>180</v>
      </c>
      <c r="AO50" s="59" t="s">
        <v>181</v>
      </c>
      <c r="AP50" s="96" t="s">
        <v>182</v>
      </c>
      <c r="AQ50" s="96" t="s">
        <v>242</v>
      </c>
      <c r="AR50" s="170">
        <v>1</v>
      </c>
      <c r="AS50" s="59" t="s">
        <v>184</v>
      </c>
      <c r="AT50" s="94" t="s">
        <v>233</v>
      </c>
      <c r="AU50" s="94" t="s">
        <v>233</v>
      </c>
      <c r="AV50" s="59" t="s">
        <v>187</v>
      </c>
      <c r="AW50" s="107" t="s">
        <v>138</v>
      </c>
      <c r="AX50" s="63" t="s">
        <v>188</v>
      </c>
      <c r="AY50" s="64" t="s">
        <v>189</v>
      </c>
      <c r="AZ50" s="64" t="s">
        <v>190</v>
      </c>
      <c r="BA50" s="98" t="s">
        <v>191</v>
      </c>
      <c r="BB50" s="65" t="s">
        <v>191</v>
      </c>
      <c r="BC50" s="63" t="s">
        <v>342</v>
      </c>
      <c r="BD50" s="55" t="s">
        <v>192</v>
      </c>
    </row>
    <row r="51" spans="1:56" ht="409.5" thickBot="1" thickTop="1">
      <c r="A51" s="59" t="s">
        <v>154</v>
      </c>
      <c r="B51" s="59">
        <v>2016</v>
      </c>
      <c r="C51" s="59" t="s">
        <v>155</v>
      </c>
      <c r="D51" s="59" t="s">
        <v>156</v>
      </c>
      <c r="E51" s="59" t="s">
        <v>243</v>
      </c>
      <c r="F51" s="90" t="s">
        <v>244</v>
      </c>
      <c r="G51" s="59" t="s">
        <v>158</v>
      </c>
      <c r="H51" s="52" t="s">
        <v>159</v>
      </c>
      <c r="I51" s="100" t="s">
        <v>294</v>
      </c>
      <c r="J51" s="59" t="s">
        <v>295</v>
      </c>
      <c r="K51" s="109" t="s">
        <v>303</v>
      </c>
      <c r="L51" s="90" t="s">
        <v>245</v>
      </c>
      <c r="M51" s="89" t="s">
        <v>246</v>
      </c>
      <c r="N51" s="59" t="s">
        <v>163</v>
      </c>
      <c r="O51" s="89" t="s">
        <v>247</v>
      </c>
      <c r="P51" s="89" t="s">
        <v>247</v>
      </c>
      <c r="Q51" s="55" t="s">
        <v>165</v>
      </c>
      <c r="R51" s="57" t="s">
        <v>248</v>
      </c>
      <c r="S51" s="117" t="s">
        <v>166</v>
      </c>
      <c r="T51" s="57" t="s">
        <v>248</v>
      </c>
      <c r="U51" s="102" t="s">
        <v>167</v>
      </c>
      <c r="V51" s="57" t="s">
        <v>204</v>
      </c>
      <c r="W51" s="151" t="s">
        <v>304</v>
      </c>
      <c r="X51" s="63" t="s">
        <v>296</v>
      </c>
      <c r="Y51" s="111" t="s">
        <v>249</v>
      </c>
      <c r="Z51" s="98" t="s">
        <v>250</v>
      </c>
      <c r="AA51" s="112" t="s">
        <v>251</v>
      </c>
      <c r="AB51" s="112" t="s">
        <v>251</v>
      </c>
      <c r="AC51" s="98" t="s">
        <v>252</v>
      </c>
      <c r="AD51" s="98" t="s">
        <v>253</v>
      </c>
      <c r="AE51" s="59" t="s">
        <v>172</v>
      </c>
      <c r="AF51" s="168" t="s">
        <v>317</v>
      </c>
      <c r="AG51" s="159" t="s">
        <v>254</v>
      </c>
      <c r="AH51" s="59" t="s">
        <v>228</v>
      </c>
      <c r="AI51" s="160" t="s">
        <v>324</v>
      </c>
      <c r="AJ51" s="55" t="s">
        <v>230</v>
      </c>
      <c r="AK51" s="98" t="s">
        <v>231</v>
      </c>
      <c r="AL51" s="59" t="s">
        <v>178</v>
      </c>
      <c r="AM51" s="59" t="s">
        <v>179</v>
      </c>
      <c r="AN51" s="59" t="s">
        <v>180</v>
      </c>
      <c r="AO51" s="113" t="s">
        <v>181</v>
      </c>
      <c r="AP51" s="113" t="s">
        <v>182</v>
      </c>
      <c r="AQ51" s="114" t="s">
        <v>242</v>
      </c>
      <c r="AR51" s="170">
        <v>1</v>
      </c>
      <c r="AS51" s="59" t="s">
        <v>184</v>
      </c>
      <c r="AT51" s="115" t="s">
        <v>255</v>
      </c>
      <c r="AU51" s="115" t="s">
        <v>256</v>
      </c>
      <c r="AV51" s="59" t="s">
        <v>187</v>
      </c>
      <c r="AW51" s="114" t="s">
        <v>138</v>
      </c>
      <c r="AX51" s="63" t="s">
        <v>188</v>
      </c>
      <c r="AY51" s="64" t="s">
        <v>189</v>
      </c>
      <c r="AZ51" s="64" t="s">
        <v>190</v>
      </c>
      <c r="BA51" s="98" t="s">
        <v>191</v>
      </c>
      <c r="BB51" s="65" t="s">
        <v>191</v>
      </c>
      <c r="BC51" s="162" t="s">
        <v>337</v>
      </c>
      <c r="BD51" s="55" t="s">
        <v>192</v>
      </c>
    </row>
    <row r="52" spans="1:56" ht="409.5" thickBot="1">
      <c r="A52" s="59" t="s">
        <v>154</v>
      </c>
      <c r="B52" s="59">
        <v>2016</v>
      </c>
      <c r="C52" s="59" t="s">
        <v>155</v>
      </c>
      <c r="D52" s="59" t="s">
        <v>156</v>
      </c>
      <c r="E52" s="59" t="s">
        <v>243</v>
      </c>
      <c r="F52" s="90" t="s">
        <v>257</v>
      </c>
      <c r="G52" s="59" t="s">
        <v>158</v>
      </c>
      <c r="H52" s="52" t="s">
        <v>159</v>
      </c>
      <c r="I52" s="100" t="s">
        <v>294</v>
      </c>
      <c r="J52" s="59" t="s">
        <v>295</v>
      </c>
      <c r="K52" s="90" t="s">
        <v>258</v>
      </c>
      <c r="L52" s="90" t="s">
        <v>259</v>
      </c>
      <c r="M52" s="90" t="s">
        <v>260</v>
      </c>
      <c r="N52" s="59" t="s">
        <v>163</v>
      </c>
      <c r="O52" s="90" t="s">
        <v>305</v>
      </c>
      <c r="P52" s="90" t="s">
        <v>305</v>
      </c>
      <c r="Q52" s="55" t="s">
        <v>165</v>
      </c>
      <c r="R52" s="60" t="s">
        <v>261</v>
      </c>
      <c r="S52" s="110">
        <v>1200000</v>
      </c>
      <c r="T52" s="60" t="s">
        <v>261</v>
      </c>
      <c r="U52" s="110">
        <v>1200000</v>
      </c>
      <c r="V52" s="57" t="s">
        <v>204</v>
      </c>
      <c r="W52" s="151" t="s">
        <v>304</v>
      </c>
      <c r="X52" s="63" t="s">
        <v>296</v>
      </c>
      <c r="Y52" s="111" t="s">
        <v>262</v>
      </c>
      <c r="Z52" s="98" t="s">
        <v>263</v>
      </c>
      <c r="AA52" s="113" t="s">
        <v>264</v>
      </c>
      <c r="AB52" s="118">
        <v>2400</v>
      </c>
      <c r="AC52" s="98" t="s">
        <v>265</v>
      </c>
      <c r="AD52" s="98" t="s">
        <v>266</v>
      </c>
      <c r="AE52" s="59" t="s">
        <v>172</v>
      </c>
      <c r="AF52" s="168" t="s">
        <v>317</v>
      </c>
      <c r="AG52" s="159" t="s">
        <v>254</v>
      </c>
      <c r="AH52" s="59" t="s">
        <v>228</v>
      </c>
      <c r="AI52" s="156" t="s">
        <v>322</v>
      </c>
      <c r="AJ52" s="55" t="s">
        <v>230</v>
      </c>
      <c r="AK52" s="98" t="s">
        <v>231</v>
      </c>
      <c r="AL52" s="59" t="s">
        <v>178</v>
      </c>
      <c r="AM52" s="59" t="s">
        <v>179</v>
      </c>
      <c r="AN52" s="59" t="s">
        <v>180</v>
      </c>
      <c r="AO52" s="113" t="s">
        <v>267</v>
      </c>
      <c r="AP52" s="113" t="s">
        <v>182</v>
      </c>
      <c r="AQ52" s="119" t="s">
        <v>242</v>
      </c>
      <c r="AR52" s="170">
        <v>1</v>
      </c>
      <c r="AS52" s="59" t="s">
        <v>184</v>
      </c>
      <c r="AT52" s="115" t="s">
        <v>268</v>
      </c>
      <c r="AU52" s="115" t="s">
        <v>269</v>
      </c>
      <c r="AV52" s="59" t="s">
        <v>187</v>
      </c>
      <c r="AW52" s="114" t="s">
        <v>138</v>
      </c>
      <c r="AX52" s="63" t="s">
        <v>188</v>
      </c>
      <c r="AY52" s="64" t="s">
        <v>189</v>
      </c>
      <c r="AZ52" s="64" t="s">
        <v>190</v>
      </c>
      <c r="BA52" s="98" t="s">
        <v>191</v>
      </c>
      <c r="BB52" s="65" t="s">
        <v>191</v>
      </c>
      <c r="BC52" s="63" t="s">
        <v>338</v>
      </c>
      <c r="BD52" s="55" t="s">
        <v>192</v>
      </c>
    </row>
    <row r="53" spans="1:56" ht="409.5">
      <c r="A53" s="75" t="s">
        <v>154</v>
      </c>
      <c r="B53" s="75">
        <v>2016</v>
      </c>
      <c r="C53" s="75" t="s">
        <v>155</v>
      </c>
      <c r="D53" s="75" t="s">
        <v>156</v>
      </c>
      <c r="E53" s="75" t="s">
        <v>270</v>
      </c>
      <c r="F53" s="126" t="s">
        <v>306</v>
      </c>
      <c r="G53" s="75" t="s">
        <v>158</v>
      </c>
      <c r="H53" s="70" t="s">
        <v>159</v>
      </c>
      <c r="I53" s="127" t="s">
        <v>294</v>
      </c>
      <c r="J53" s="75" t="s">
        <v>295</v>
      </c>
      <c r="K53" s="126" t="s">
        <v>271</v>
      </c>
      <c r="L53" s="126" t="s">
        <v>307</v>
      </c>
      <c r="M53" s="171" t="s">
        <v>272</v>
      </c>
      <c r="N53" s="75" t="s">
        <v>163</v>
      </c>
      <c r="O53" s="172" t="s">
        <v>273</v>
      </c>
      <c r="P53" s="172" t="s">
        <v>273</v>
      </c>
      <c r="Q53" s="73" t="s">
        <v>165</v>
      </c>
      <c r="R53" s="128">
        <v>890000</v>
      </c>
      <c r="S53" s="173" t="s">
        <v>166</v>
      </c>
      <c r="T53" s="128">
        <v>890000</v>
      </c>
      <c r="U53" s="120" t="s">
        <v>167</v>
      </c>
      <c r="V53" s="74" t="s">
        <v>204</v>
      </c>
      <c r="W53" s="173" t="s">
        <v>166</v>
      </c>
      <c r="X53" s="81" t="s">
        <v>296</v>
      </c>
      <c r="Y53" s="129" t="s">
        <v>274</v>
      </c>
      <c r="Z53" s="120" t="s">
        <v>275</v>
      </c>
      <c r="AA53" s="174" t="s">
        <v>276</v>
      </c>
      <c r="AB53" s="175" t="s">
        <v>276</v>
      </c>
      <c r="AC53" s="120" t="s">
        <v>275</v>
      </c>
      <c r="AD53" s="120" t="s">
        <v>277</v>
      </c>
      <c r="AE53" s="75" t="s">
        <v>172</v>
      </c>
      <c r="AF53" s="168" t="s">
        <v>317</v>
      </c>
      <c r="AG53" s="177" t="s">
        <v>278</v>
      </c>
      <c r="AH53" s="75" t="s">
        <v>228</v>
      </c>
      <c r="AI53" s="178" t="s">
        <v>327</v>
      </c>
      <c r="AJ53" s="73" t="s">
        <v>230</v>
      </c>
      <c r="AK53" s="120" t="s">
        <v>231</v>
      </c>
      <c r="AL53" s="75" t="s">
        <v>178</v>
      </c>
      <c r="AM53" s="75" t="s">
        <v>179</v>
      </c>
      <c r="AN53" s="75" t="s">
        <v>180</v>
      </c>
      <c r="AO53" s="75" t="s">
        <v>181</v>
      </c>
      <c r="AP53" s="130" t="s">
        <v>182</v>
      </c>
      <c r="AQ53" s="131" t="s">
        <v>279</v>
      </c>
      <c r="AR53" s="170">
        <v>1</v>
      </c>
      <c r="AS53" s="75" t="s">
        <v>184</v>
      </c>
      <c r="AT53" s="120" t="s">
        <v>268</v>
      </c>
      <c r="AU53" s="120" t="s">
        <v>280</v>
      </c>
      <c r="AV53" s="75" t="s">
        <v>187</v>
      </c>
      <c r="AW53" s="131" t="s">
        <v>138</v>
      </c>
      <c r="AX53" s="81" t="s">
        <v>188</v>
      </c>
      <c r="AY53" s="132" t="s">
        <v>189</v>
      </c>
      <c r="AZ53" s="132" t="s">
        <v>190</v>
      </c>
      <c r="BA53" s="120" t="s">
        <v>191</v>
      </c>
      <c r="BB53" s="133" t="s">
        <v>191</v>
      </c>
      <c r="BC53" s="81" t="s">
        <v>343</v>
      </c>
      <c r="BD53" s="73" t="s">
        <v>192</v>
      </c>
    </row>
    <row r="54" spans="1:56" ht="409.5">
      <c r="A54" s="59" t="s">
        <v>154</v>
      </c>
      <c r="B54" s="59">
        <v>2016</v>
      </c>
      <c r="C54" s="59" t="s">
        <v>155</v>
      </c>
      <c r="D54" s="59" t="s">
        <v>156</v>
      </c>
      <c r="E54" s="59" t="s">
        <v>270</v>
      </c>
      <c r="F54" s="90" t="s">
        <v>308</v>
      </c>
      <c r="G54" s="59" t="s">
        <v>158</v>
      </c>
      <c r="H54" s="63" t="s">
        <v>159</v>
      </c>
      <c r="I54" s="100" t="s">
        <v>294</v>
      </c>
      <c r="J54" s="59" t="s">
        <v>295</v>
      </c>
      <c r="K54" s="90" t="s">
        <v>281</v>
      </c>
      <c r="L54" s="90" t="s">
        <v>282</v>
      </c>
      <c r="M54" s="90" t="s">
        <v>281</v>
      </c>
      <c r="N54" s="59" t="s">
        <v>163</v>
      </c>
      <c r="O54" s="51" t="s">
        <v>283</v>
      </c>
      <c r="P54" s="51" t="s">
        <v>283</v>
      </c>
      <c r="Q54" s="55" t="s">
        <v>165</v>
      </c>
      <c r="R54" s="123">
        <v>597720</v>
      </c>
      <c r="S54" s="89" t="s">
        <v>166</v>
      </c>
      <c r="T54" s="123">
        <v>597720</v>
      </c>
      <c r="U54" s="98" t="s">
        <v>167</v>
      </c>
      <c r="V54" s="53" t="s">
        <v>204</v>
      </c>
      <c r="W54" s="89" t="s">
        <v>166</v>
      </c>
      <c r="X54" s="63" t="s">
        <v>296</v>
      </c>
      <c r="Y54" s="98" t="s">
        <v>284</v>
      </c>
      <c r="Z54" s="98" t="s">
        <v>285</v>
      </c>
      <c r="AA54" s="113" t="s">
        <v>286</v>
      </c>
      <c r="AB54" s="113" t="s">
        <v>286</v>
      </c>
      <c r="AC54" s="98" t="s">
        <v>287</v>
      </c>
      <c r="AD54" s="98" t="s">
        <v>288</v>
      </c>
      <c r="AE54" s="59" t="s">
        <v>172</v>
      </c>
      <c r="AF54" s="168" t="s">
        <v>317</v>
      </c>
      <c r="AG54" s="98" t="s">
        <v>289</v>
      </c>
      <c r="AH54" s="59" t="s">
        <v>228</v>
      </c>
      <c r="AI54" s="156" t="s">
        <v>323</v>
      </c>
      <c r="AJ54" s="55" t="s">
        <v>230</v>
      </c>
      <c r="AK54" s="98" t="s">
        <v>231</v>
      </c>
      <c r="AL54" s="59" t="s">
        <v>178</v>
      </c>
      <c r="AM54" s="59" t="s">
        <v>179</v>
      </c>
      <c r="AN54" s="59" t="s">
        <v>180</v>
      </c>
      <c r="AO54" s="59" t="s">
        <v>267</v>
      </c>
      <c r="AP54" s="113" t="s">
        <v>182</v>
      </c>
      <c r="AQ54" s="116"/>
      <c r="AR54" s="170">
        <v>1</v>
      </c>
      <c r="AS54" s="59" t="s">
        <v>184</v>
      </c>
      <c r="AT54" s="115" t="s">
        <v>290</v>
      </c>
      <c r="AU54" s="98" t="s">
        <v>291</v>
      </c>
      <c r="AV54" s="59" t="s">
        <v>187</v>
      </c>
      <c r="AW54" s="114" t="s">
        <v>138</v>
      </c>
      <c r="AX54" s="63" t="s">
        <v>188</v>
      </c>
      <c r="AY54" s="64" t="s">
        <v>189</v>
      </c>
      <c r="AZ54" s="64" t="s">
        <v>190</v>
      </c>
      <c r="BA54" s="98" t="s">
        <v>191</v>
      </c>
      <c r="BB54" s="65" t="s">
        <v>191</v>
      </c>
      <c r="BC54" s="63" t="s">
        <v>344</v>
      </c>
      <c r="BD54" s="55" t="s">
        <v>192</v>
      </c>
    </row>
    <row r="55" spans="1:49" ht="15">
      <c r="A55" s="2"/>
      <c r="F55" s="136"/>
      <c r="AT55" s="134"/>
      <c r="AW55" s="135"/>
    </row>
    <row r="56" spans="1:49" ht="15">
      <c r="A56" s="369" t="s">
        <v>318</v>
      </c>
      <c r="B56" s="369"/>
      <c r="C56" s="369"/>
      <c r="D56" s="369"/>
      <c r="E56" s="369"/>
      <c r="F56" s="369"/>
      <c r="G56" s="369"/>
      <c r="H56" s="369"/>
      <c r="AT56" s="134"/>
      <c r="AW56" s="135"/>
    </row>
    <row r="57" spans="1:49" s="34" customFormat="1" ht="15">
      <c r="A57" s="210"/>
      <c r="B57" s="210"/>
      <c r="C57" s="210"/>
      <c r="D57" s="210"/>
      <c r="E57" s="210"/>
      <c r="F57" s="210"/>
      <c r="G57" s="210"/>
      <c r="H57" s="210"/>
      <c r="AT57" s="211"/>
      <c r="AW57" s="212"/>
    </row>
    <row r="58" spans="1:56" ht="409.5">
      <c r="A58" s="25" t="s">
        <v>70</v>
      </c>
      <c r="B58" s="25">
        <v>2016</v>
      </c>
      <c r="C58" s="25" t="s">
        <v>71</v>
      </c>
      <c r="D58" s="25" t="s">
        <v>462</v>
      </c>
      <c r="E58" s="25" t="s">
        <v>72</v>
      </c>
      <c r="F58" s="25" t="s">
        <v>463</v>
      </c>
      <c r="G58" s="25" t="s">
        <v>80</v>
      </c>
      <c r="H58" s="33" t="s">
        <v>464</v>
      </c>
      <c r="I58" s="25" t="s">
        <v>465</v>
      </c>
      <c r="J58" s="25" t="s">
        <v>466</v>
      </c>
      <c r="K58" s="25" t="s">
        <v>467</v>
      </c>
      <c r="L58" s="25" t="s">
        <v>468</v>
      </c>
      <c r="M58" s="26" t="s">
        <v>469</v>
      </c>
      <c r="N58" s="26" t="s">
        <v>470</v>
      </c>
      <c r="O58" s="26" t="s">
        <v>471</v>
      </c>
      <c r="P58" s="25" t="s">
        <v>73</v>
      </c>
      <c r="Q58" s="25" t="s">
        <v>81</v>
      </c>
      <c r="R58" s="25" t="s">
        <v>74</v>
      </c>
      <c r="S58" s="25" t="s">
        <v>82</v>
      </c>
      <c r="T58" s="25" t="s">
        <v>74</v>
      </c>
      <c r="U58" s="25" t="s">
        <v>83</v>
      </c>
      <c r="V58" s="25" t="s">
        <v>84</v>
      </c>
      <c r="W58" s="25" t="s">
        <v>75</v>
      </c>
      <c r="X58" s="30" t="s">
        <v>472</v>
      </c>
      <c r="Y58" s="26" t="s">
        <v>473</v>
      </c>
      <c r="Z58" s="26" t="s">
        <v>474</v>
      </c>
      <c r="AA58" s="27">
        <v>11200</v>
      </c>
      <c r="AB58" s="27">
        <v>11200</v>
      </c>
      <c r="AC58" s="26" t="s">
        <v>475</v>
      </c>
      <c r="AD58" s="26" t="s">
        <v>476</v>
      </c>
      <c r="AE58" s="26" t="s">
        <v>477</v>
      </c>
      <c r="AF58" s="25" t="s">
        <v>478</v>
      </c>
      <c r="AG58" s="26" t="s">
        <v>76</v>
      </c>
      <c r="AH58" s="25" t="s">
        <v>77</v>
      </c>
      <c r="AI58" s="26" t="s">
        <v>479</v>
      </c>
      <c r="AJ58" s="26" t="s">
        <v>479</v>
      </c>
      <c r="AK58" s="26" t="s">
        <v>85</v>
      </c>
      <c r="AL58" s="25" t="s">
        <v>480</v>
      </c>
      <c r="AM58" s="25" t="s">
        <v>481</v>
      </c>
      <c r="AN58" s="25" t="s">
        <v>482</v>
      </c>
      <c r="AO58" s="25" t="s">
        <v>483</v>
      </c>
      <c r="AP58" s="25" t="s">
        <v>78</v>
      </c>
      <c r="AQ58" s="25" t="s">
        <v>79</v>
      </c>
      <c r="AR58" s="25" t="s">
        <v>484</v>
      </c>
      <c r="AS58" s="25" t="s">
        <v>485</v>
      </c>
      <c r="AT58" s="26" t="s">
        <v>486</v>
      </c>
      <c r="AU58" s="25" t="s">
        <v>487</v>
      </c>
      <c r="AV58" s="25" t="s">
        <v>488</v>
      </c>
      <c r="AW58" s="25" t="s">
        <v>488</v>
      </c>
      <c r="AX58" s="30" t="s">
        <v>489</v>
      </c>
      <c r="AY58" s="30" t="s">
        <v>519</v>
      </c>
      <c r="AZ58" s="30" t="s">
        <v>518</v>
      </c>
      <c r="BA58" s="30" t="s">
        <v>518</v>
      </c>
      <c r="BB58" s="25"/>
      <c r="BC58" s="30" t="s">
        <v>516</v>
      </c>
      <c r="BD58" s="30" t="s">
        <v>517</v>
      </c>
    </row>
    <row r="59" spans="1:56" ht="409.5">
      <c r="A59" s="13" t="s">
        <v>107</v>
      </c>
      <c r="B59" s="13">
        <v>2016</v>
      </c>
      <c r="C59" s="13" t="s">
        <v>86</v>
      </c>
      <c r="D59" s="13" t="s">
        <v>490</v>
      </c>
      <c r="E59" s="13" t="s">
        <v>109</v>
      </c>
      <c r="F59" s="13" t="s">
        <v>491</v>
      </c>
      <c r="G59" s="14" t="s">
        <v>492</v>
      </c>
      <c r="H59" s="33" t="s">
        <v>464</v>
      </c>
      <c r="I59" s="16">
        <v>42398</v>
      </c>
      <c r="J59" s="16">
        <v>42735</v>
      </c>
      <c r="K59" s="25" t="s">
        <v>467</v>
      </c>
      <c r="L59" s="17" t="s">
        <v>493</v>
      </c>
      <c r="M59" s="18" t="s">
        <v>494</v>
      </c>
      <c r="N59" s="13" t="s">
        <v>495</v>
      </c>
      <c r="O59" s="13" t="s">
        <v>496</v>
      </c>
      <c r="P59" s="13">
        <v>250</v>
      </c>
      <c r="Q59" s="13" t="s">
        <v>497</v>
      </c>
      <c r="R59" s="20">
        <v>2000000</v>
      </c>
      <c r="S59" s="21">
        <v>4000000</v>
      </c>
      <c r="T59" s="21">
        <v>4000000</v>
      </c>
      <c r="U59" s="13" t="s">
        <v>116</v>
      </c>
      <c r="V59" s="20" t="s">
        <v>84</v>
      </c>
      <c r="W59" s="33" t="s">
        <v>498</v>
      </c>
      <c r="X59" s="30" t="s">
        <v>472</v>
      </c>
      <c r="Y59" s="17" t="s">
        <v>117</v>
      </c>
      <c r="Z59" s="17" t="s">
        <v>499</v>
      </c>
      <c r="AA59" s="20">
        <v>80000</v>
      </c>
      <c r="AB59" s="20">
        <v>80000</v>
      </c>
      <c r="AC59" s="13" t="s">
        <v>500</v>
      </c>
      <c r="AD59" s="17" t="s">
        <v>501</v>
      </c>
      <c r="AE59" s="17" t="s">
        <v>502</v>
      </c>
      <c r="AF59" s="25" t="s">
        <v>478</v>
      </c>
      <c r="AG59" s="17" t="s">
        <v>503</v>
      </c>
      <c r="AH59" s="13" t="s">
        <v>119</v>
      </c>
      <c r="AI59" s="26" t="s">
        <v>504</v>
      </c>
      <c r="AJ59" s="26" t="s">
        <v>505</v>
      </c>
      <c r="AK59" s="13" t="s">
        <v>120</v>
      </c>
      <c r="AL59" s="213" t="s">
        <v>506</v>
      </c>
      <c r="AM59" s="13" t="s">
        <v>122</v>
      </c>
      <c r="AN59" s="19" t="s">
        <v>497</v>
      </c>
      <c r="AO59" s="13" t="s">
        <v>507</v>
      </c>
      <c r="AP59" s="23" t="s">
        <v>122</v>
      </c>
      <c r="AQ59" s="13" t="s">
        <v>79</v>
      </c>
      <c r="AR59" s="24">
        <v>1</v>
      </c>
      <c r="AS59" s="13" t="s">
        <v>508</v>
      </c>
      <c r="AT59" s="17" t="s">
        <v>509</v>
      </c>
      <c r="AU59" s="13" t="s">
        <v>125</v>
      </c>
      <c r="AV59" s="13" t="s">
        <v>510</v>
      </c>
      <c r="AW59" s="13" t="s">
        <v>125</v>
      </c>
      <c r="AX59" s="32" t="s">
        <v>492</v>
      </c>
      <c r="AY59" s="33" t="s">
        <v>511</v>
      </c>
      <c r="AZ59" s="17" t="s">
        <v>512</v>
      </c>
      <c r="BA59" s="26" t="s">
        <v>479</v>
      </c>
      <c r="BB59" s="213" t="s">
        <v>513</v>
      </c>
      <c r="BC59" s="32" t="s">
        <v>515</v>
      </c>
      <c r="BD59" s="14"/>
    </row>
    <row r="60" spans="1:56" ht="15.75">
      <c r="A60" s="29" t="s">
        <v>514</v>
      </c>
      <c r="B60" s="214"/>
      <c r="C60" s="214"/>
      <c r="D60" s="214"/>
      <c r="E60" s="214"/>
      <c r="F60" s="214"/>
      <c r="G60" s="215"/>
      <c r="H60" s="216"/>
      <c r="I60" s="217"/>
      <c r="J60" s="217"/>
      <c r="K60" s="215"/>
      <c r="L60" s="218"/>
      <c r="M60" s="219"/>
      <c r="N60" s="214" t="s">
        <v>132</v>
      </c>
      <c r="O60" s="214"/>
      <c r="P60" s="214"/>
      <c r="Q60" s="214"/>
      <c r="R60" s="220"/>
      <c r="S60" s="221"/>
      <c r="T60" s="221"/>
      <c r="U60" s="214"/>
      <c r="V60" s="220"/>
      <c r="W60" s="222"/>
      <c r="X60" s="223"/>
      <c r="Y60" s="224"/>
      <c r="Z60" s="225"/>
      <c r="AA60" s="220"/>
      <c r="AB60" s="220"/>
      <c r="AC60" s="226"/>
      <c r="AD60" s="227"/>
      <c r="AE60" s="227"/>
      <c r="AF60" s="214"/>
      <c r="AG60" s="228"/>
      <c r="AH60" s="214"/>
      <c r="AI60" s="229"/>
      <c r="AJ60" s="223"/>
      <c r="AK60" s="214"/>
      <c r="AL60" s="230"/>
      <c r="AM60" s="231"/>
      <c r="AN60" s="232"/>
      <c r="AO60" s="226"/>
      <c r="AP60" s="230"/>
      <c r="AQ60" s="233"/>
      <c r="AR60" s="234"/>
      <c r="AS60" s="214"/>
      <c r="AT60" s="227"/>
      <c r="AU60" s="214"/>
      <c r="AV60" s="214"/>
      <c r="AW60" s="214"/>
      <c r="AX60" s="216"/>
      <c r="AY60" s="216"/>
      <c r="AZ60" s="235"/>
      <c r="BA60" s="223"/>
      <c r="BB60" s="223"/>
      <c r="BC60" s="236"/>
      <c r="BD60" s="215"/>
    </row>
    <row r="61" spans="1:58" ht="15">
      <c r="A61" s="237"/>
      <c r="B61" s="238"/>
      <c r="C61" s="238"/>
      <c r="D61" s="238"/>
      <c r="E61" s="238"/>
      <c r="F61" s="238"/>
      <c r="G61" s="239"/>
      <c r="H61" s="240"/>
      <c r="I61" s="241"/>
      <c r="J61" s="241"/>
      <c r="K61" s="239"/>
      <c r="L61" s="242"/>
      <c r="M61" s="243"/>
      <c r="N61" s="238"/>
      <c r="O61" s="238"/>
      <c r="P61" s="238"/>
      <c r="Q61" s="238"/>
      <c r="R61" s="244"/>
      <c r="S61" s="245"/>
      <c r="T61" s="245"/>
      <c r="U61" s="238"/>
      <c r="V61" s="244"/>
      <c r="W61" s="246"/>
      <c r="X61" s="247"/>
      <c r="Y61" s="248"/>
      <c r="Z61" s="249"/>
      <c r="AA61" s="244"/>
      <c r="AB61" s="244"/>
      <c r="AC61" s="250"/>
      <c r="AD61" s="251"/>
      <c r="AE61" s="251"/>
      <c r="AF61" s="238"/>
      <c r="AG61" s="252"/>
      <c r="AH61" s="238"/>
      <c r="AI61" s="34"/>
      <c r="AJ61" s="247"/>
      <c r="AK61" s="238"/>
      <c r="AL61" s="250"/>
      <c r="AM61" s="253"/>
      <c r="AN61" s="254"/>
      <c r="AO61" s="250"/>
      <c r="AP61" s="250"/>
      <c r="AQ61" s="255"/>
      <c r="AR61" s="256"/>
      <c r="AS61" s="238"/>
      <c r="AT61" s="251"/>
      <c r="AU61" s="238"/>
      <c r="AV61" s="238"/>
      <c r="AW61" s="238"/>
      <c r="AX61" s="240"/>
      <c r="AY61" s="240"/>
      <c r="AZ61" s="257"/>
      <c r="BA61" s="247"/>
      <c r="BB61" s="247"/>
      <c r="BC61" s="258"/>
      <c r="BD61" s="239"/>
      <c r="BE61" s="34"/>
      <c r="BF61" s="34"/>
    </row>
    <row r="62" spans="1:56" ht="408.75" customHeight="1">
      <c r="A62" s="35" t="s">
        <v>70</v>
      </c>
      <c r="B62" s="35">
        <v>2016</v>
      </c>
      <c r="C62" s="35" t="s">
        <v>71</v>
      </c>
      <c r="D62" s="35" t="s">
        <v>141</v>
      </c>
      <c r="E62" s="35" t="s">
        <v>142</v>
      </c>
      <c r="F62" s="35" t="s">
        <v>520</v>
      </c>
      <c r="G62" s="35" t="s">
        <v>143</v>
      </c>
      <c r="H62" s="36" t="s">
        <v>549</v>
      </c>
      <c r="I62" s="35" t="s">
        <v>521</v>
      </c>
      <c r="J62" s="35" t="s">
        <v>466</v>
      </c>
      <c r="K62" s="35" t="s">
        <v>144</v>
      </c>
      <c r="L62" s="35" t="s">
        <v>522</v>
      </c>
      <c r="M62" s="35" t="s">
        <v>523</v>
      </c>
      <c r="N62" s="35" t="s">
        <v>145</v>
      </c>
      <c r="O62" s="35" t="s">
        <v>524</v>
      </c>
      <c r="P62" s="35" t="s">
        <v>525</v>
      </c>
      <c r="Q62" s="259" t="s">
        <v>526</v>
      </c>
      <c r="R62" s="37" t="s">
        <v>527</v>
      </c>
      <c r="S62" s="35">
        <v>0</v>
      </c>
      <c r="T62" s="38">
        <v>7000000</v>
      </c>
      <c r="U62" s="35" t="s">
        <v>528</v>
      </c>
      <c r="V62" s="35" t="s">
        <v>529</v>
      </c>
      <c r="W62" s="36" t="s">
        <v>550</v>
      </c>
      <c r="X62" s="36" t="s">
        <v>551</v>
      </c>
      <c r="Y62" s="35" t="s">
        <v>530</v>
      </c>
      <c r="Z62" s="35" t="s">
        <v>531</v>
      </c>
      <c r="AA62" s="35" t="s">
        <v>147</v>
      </c>
      <c r="AB62" s="35" t="s">
        <v>147</v>
      </c>
      <c r="AC62" s="35" t="s">
        <v>532</v>
      </c>
      <c r="AD62" s="35" t="s">
        <v>533</v>
      </c>
      <c r="AE62" s="35" t="s">
        <v>534</v>
      </c>
      <c r="AF62" s="35" t="s">
        <v>535</v>
      </c>
      <c r="AG62" s="35" t="s">
        <v>536</v>
      </c>
      <c r="AH62" s="35" t="s">
        <v>537</v>
      </c>
      <c r="AI62" s="36" t="s">
        <v>552</v>
      </c>
      <c r="AJ62" s="39" t="s">
        <v>538</v>
      </c>
      <c r="AK62" s="35" t="s">
        <v>148</v>
      </c>
      <c r="AL62" s="40" t="s">
        <v>539</v>
      </c>
      <c r="AM62" s="35" t="s">
        <v>149</v>
      </c>
      <c r="AN62" s="40" t="s">
        <v>540</v>
      </c>
      <c r="AO62" s="35" t="s">
        <v>150</v>
      </c>
      <c r="AP62" s="35" t="s">
        <v>78</v>
      </c>
      <c r="AQ62" s="35" t="s">
        <v>541</v>
      </c>
      <c r="AR62" s="39" t="s">
        <v>79</v>
      </c>
      <c r="AS62" s="35" t="s">
        <v>151</v>
      </c>
      <c r="AT62" s="35" t="s">
        <v>152</v>
      </c>
      <c r="AU62" s="35" t="s">
        <v>71</v>
      </c>
      <c r="AV62" s="35" t="s">
        <v>542</v>
      </c>
      <c r="AW62" s="41" t="s">
        <v>138</v>
      </c>
      <c r="AX62" s="36" t="s">
        <v>188</v>
      </c>
      <c r="AY62" s="36" t="s">
        <v>553</v>
      </c>
      <c r="AZ62" s="35" t="s">
        <v>146</v>
      </c>
      <c r="BA62" s="35" t="s">
        <v>148</v>
      </c>
      <c r="BB62" s="35" t="s">
        <v>153</v>
      </c>
      <c r="BC62" s="36" t="s">
        <v>554</v>
      </c>
      <c r="BD62" s="35" t="s">
        <v>146</v>
      </c>
    </row>
    <row r="63" spans="1:55" ht="15">
      <c r="A63" s="42"/>
      <c r="B63" s="42"/>
      <c r="C63" s="42"/>
      <c r="D63" s="42"/>
      <c r="E63" s="42"/>
      <c r="F63" s="42"/>
      <c r="G63" s="42"/>
      <c r="H63" s="43"/>
      <c r="I63" s="42"/>
      <c r="J63" s="42"/>
      <c r="K63" s="42"/>
      <c r="L63" s="42"/>
      <c r="M63" s="42"/>
      <c r="N63" s="42"/>
      <c r="O63" s="42"/>
      <c r="P63" s="42"/>
      <c r="Q63" s="42"/>
      <c r="R63" s="44"/>
      <c r="S63" s="42"/>
      <c r="T63" s="42"/>
      <c r="U63" s="42"/>
      <c r="V63" s="42"/>
      <c r="W63" s="42"/>
      <c r="X63" s="42"/>
      <c r="Y63" s="42"/>
      <c r="Z63" s="42"/>
      <c r="AA63" s="42"/>
      <c r="AB63" s="42"/>
      <c r="AC63" s="42"/>
      <c r="AD63" s="42"/>
      <c r="AE63" s="42"/>
      <c r="AF63" s="42"/>
      <c r="AG63" s="42"/>
      <c r="AH63" s="45"/>
      <c r="AI63" s="45"/>
      <c r="AJ63" s="42"/>
      <c r="AK63" s="46"/>
      <c r="AL63" s="42"/>
      <c r="AM63" s="46"/>
      <c r="AN63" s="42"/>
      <c r="AO63" s="42"/>
      <c r="AP63" s="42"/>
      <c r="AQ63" s="47"/>
      <c r="AR63" s="42"/>
      <c r="AS63" s="42"/>
      <c r="AT63" s="42"/>
      <c r="AU63" s="42"/>
      <c r="AV63" s="48"/>
      <c r="AW63" s="43"/>
      <c r="AX63" s="43"/>
      <c r="AY63" s="42"/>
      <c r="AZ63" s="42"/>
      <c r="BA63" s="42"/>
      <c r="BB63" s="43"/>
      <c r="BC63" s="42"/>
    </row>
    <row r="64" ht="15">
      <c r="A64" t="s">
        <v>543</v>
      </c>
    </row>
    <row r="65" ht="15">
      <c r="A65" t="s">
        <v>544</v>
      </c>
    </row>
    <row r="66" ht="15">
      <c r="A66" t="s">
        <v>545</v>
      </c>
    </row>
    <row r="67" ht="15">
      <c r="A67" t="s">
        <v>546</v>
      </c>
    </row>
    <row r="68" ht="15">
      <c r="A68" t="s">
        <v>547</v>
      </c>
    </row>
    <row r="69" ht="15">
      <c r="A69" t="s">
        <v>548</v>
      </c>
    </row>
  </sheetData>
  <sheetProtection/>
  <mergeCells count="64">
    <mergeCell ref="A56:H56"/>
    <mergeCell ref="AX13:AX15"/>
    <mergeCell ref="AY13:AY15"/>
    <mergeCell ref="AZ13:AZ15"/>
    <mergeCell ref="AL13:AL15"/>
    <mergeCell ref="AM13:AM15"/>
    <mergeCell ref="AN13:AN15"/>
    <mergeCell ref="AO13:AO15"/>
    <mergeCell ref="AP13:AP15"/>
    <mergeCell ref="AQ13:AQ15"/>
    <mergeCell ref="BA13:BA15"/>
    <mergeCell ref="BB13:BB15"/>
    <mergeCell ref="L14:L15"/>
    <mergeCell ref="M14:M15"/>
    <mergeCell ref="AR13:AR15"/>
    <mergeCell ref="AS13:AS15"/>
    <mergeCell ref="AT13:AT15"/>
    <mergeCell ref="AU13:AU15"/>
    <mergeCell ref="AV13:AV15"/>
    <mergeCell ref="AW13:AW15"/>
    <mergeCell ref="AE13:AE15"/>
    <mergeCell ref="AF13:AF15"/>
    <mergeCell ref="AG13:AG15"/>
    <mergeCell ref="AH13:AH15"/>
    <mergeCell ref="AI13:AJ13"/>
    <mergeCell ref="AK13:AK15"/>
    <mergeCell ref="Y13:Y15"/>
    <mergeCell ref="Z13:Z15"/>
    <mergeCell ref="AA13:AA15"/>
    <mergeCell ref="AB13:AB15"/>
    <mergeCell ref="AC13:AC15"/>
    <mergeCell ref="AD13:AD15"/>
    <mergeCell ref="S13:S15"/>
    <mergeCell ref="T13:T15"/>
    <mergeCell ref="U13:U15"/>
    <mergeCell ref="V13:V15"/>
    <mergeCell ref="W13:W15"/>
    <mergeCell ref="X13:X15"/>
    <mergeCell ref="L13:M13"/>
    <mergeCell ref="N13:N15"/>
    <mergeCell ref="O13:O15"/>
    <mergeCell ref="P13:P15"/>
    <mergeCell ref="Q13:Q15"/>
    <mergeCell ref="R13:R15"/>
    <mergeCell ref="AF12:AK12"/>
    <mergeCell ref="AL12:AS12"/>
    <mergeCell ref="AU12:BB12"/>
    <mergeCell ref="BC12:BC15"/>
    <mergeCell ref="BD12:BD15"/>
    <mergeCell ref="B13:B15"/>
    <mergeCell ref="C13:C15"/>
    <mergeCell ref="D13:D15"/>
    <mergeCell ref="E13:E15"/>
    <mergeCell ref="F13:F15"/>
    <mergeCell ref="I10:O10"/>
    <mergeCell ref="A12:A15"/>
    <mergeCell ref="B12:J12"/>
    <mergeCell ref="K12:Q12"/>
    <mergeCell ref="R12:X12"/>
    <mergeCell ref="Y12:AE12"/>
    <mergeCell ref="G13:G15"/>
    <mergeCell ref="H13:H15"/>
    <mergeCell ref="I13:J13"/>
    <mergeCell ref="K13:K15"/>
  </mergeCells>
  <hyperlinks>
    <hyperlink ref="AX16" r:id="rId1" display="REGLAS DE OPERACIÓN"/>
    <hyperlink ref="W21" r:id="rId2" display="NOTA ACLARATORIA "/>
    <hyperlink ref="W22" r:id="rId3" display="NOTA ACLARATORIA "/>
    <hyperlink ref="H16" r:id="rId4" display="VINCULO "/>
    <hyperlink ref="H17:H24" r:id="rId5" display="VINCULO "/>
    <hyperlink ref="X16" r:id="rId6" display="CALENDARIO PRESUPUESTAL "/>
    <hyperlink ref="X17:X24" r:id="rId7" display="CALENDARIO PRESUPUESTAL "/>
    <hyperlink ref="AX17" r:id="rId8" display="REGLAS DE OPERACIÓN"/>
    <hyperlink ref="AX18" r:id="rId9" display="REGLAS DE OPERACIÓN"/>
    <hyperlink ref="AX19" r:id="rId10" display="REGLAS DE OPERACIÓN"/>
    <hyperlink ref="AX20:AX24" r:id="rId11" display="REGLAS DE OPERACIÓN"/>
    <hyperlink ref="AX26" r:id="rId12" display="REGLAS DE OPERACIÓN"/>
    <hyperlink ref="W31" r:id="rId13" display="NOTA ACLARATORIA "/>
    <hyperlink ref="W32" r:id="rId14" display="NOTA ACLARATORIA "/>
    <hyperlink ref="H26" r:id="rId15" display="VINCULO "/>
    <hyperlink ref="H27:H34" r:id="rId16" display="VINCULO "/>
    <hyperlink ref="X26" r:id="rId17" display="CALENDARIO PRESUPUESTAL "/>
    <hyperlink ref="X27:X34" r:id="rId18" display="CALENDARIO PRESUPUESTAL "/>
    <hyperlink ref="AX27" r:id="rId19" display="REGLAS DE OPERACIÓN"/>
    <hyperlink ref="AX28" r:id="rId20" display="REGLAS DE OPERACIÓN"/>
    <hyperlink ref="AX29" r:id="rId21" display="REGLAS DE OPERACIÓN"/>
    <hyperlink ref="AX30:AX34" r:id="rId22" display="REGLAS DE OPERACIÓN"/>
    <hyperlink ref="BC18" r:id="rId23" display="FUNERARIOS 1° TRIM  "/>
    <hyperlink ref="BD19" r:id="rId24" display="PADRON EVENTOS DEPORTIVOS.pdf"/>
    <hyperlink ref="BD20" r:id="rId25" display="PADRON PROMOTORES 1° Y 2° SEMESTRE 2016."/>
    <hyperlink ref="BD21" r:id="rId26" display="PRADRON PRIM. 2 TRIM .pdf"/>
    <hyperlink ref="BD22" r:id="rId27" display="PADRON SUP. 2 TRIM. .pdf"/>
    <hyperlink ref="AI29" r:id="rId28" display="VINCULOS 2° TRIM\6.- EVALUACIONES INTERNAS  2015 PROMOTORES DEPORTIVOS"/>
    <hyperlink ref="AI30" r:id="rId29" display="VINCULOS 2° TRIM\6.- EVALUACIONES INTERNAS  2015 PROMOTORES DEPORTIVOS"/>
    <hyperlink ref="AI31" r:id="rId30" display="VINCULOS 2° TRIM\6.1 .- EVALUACIONES INTERNAS 2015  BECAS."/>
    <hyperlink ref="AI33" r:id="rId31" display="VINCULOS 2° TRIM\6.2.- EVALUACIONES INTERNAS 2015 DISCAPACIDAD Y ADULTOS MAYORES"/>
    <hyperlink ref="AI34" r:id="rId32" display="VINCULOS 2° TRIM\6.2.- EVALUACIONES INTERNAS 2015 DISCAPACIDAD Y ADULTOS MAYORES"/>
    <hyperlink ref="AI32" r:id="rId33" display="VINCULOS 2° TRIM\6.1 .- EVALUACIONES INTERNAS 2015  BECAS."/>
    <hyperlink ref="BC26" r:id="rId34" display="VINCULOS 2° TRIM\PADRONES 2016 SERV. SALUD."/>
    <hyperlink ref="BC27" r:id="rId35" display="VINCULOS 2° TRIM\PADRON DIA DE REYES."/>
    <hyperlink ref="BC28" r:id="rId36" display="VINCULOS 2° TRIM\PADRON FUNERA. 2DO. TRIM.."/>
    <hyperlink ref="AX36" r:id="rId37" display="REGLAS DE OPERACIÓN"/>
    <hyperlink ref="W41" r:id="rId38" display="NOTA ACLARATORIA "/>
    <hyperlink ref="W42" r:id="rId39" display="NOTA ACLARATORIA "/>
    <hyperlink ref="H36" r:id="rId40" display="VINCULO "/>
    <hyperlink ref="H37:H44" r:id="rId41" display="VINCULO "/>
    <hyperlink ref="X36" r:id="rId42" display="CALENDARIO PRESUPUESTAL "/>
    <hyperlink ref="X37:X44" r:id="rId43" display="CALENDARIO PRESUPUESTAL "/>
    <hyperlink ref="AX37" r:id="rId44" display="REGLAS DE OPERACIÓN"/>
    <hyperlink ref="AX38" r:id="rId45" display="REGLAS DE OPERACIÓN"/>
    <hyperlink ref="AX39" r:id="rId46" display="REGLAS DE OPERACIÓN"/>
    <hyperlink ref="AX40:AX44" r:id="rId47" display="REGLAS DE OPERACIÓN"/>
    <hyperlink ref="AI39" r:id="rId48" display="VINCULOS 2° TRIM\6.- EVALUACIONES INTERNAS  2015 PROMOTORES DEPORTIVOS"/>
    <hyperlink ref="AI40" r:id="rId49" display="VINCULOS 2° TRIM\6.- EVALUACIONES INTERNAS  2015 PROMOTORES DEPORTIVOS"/>
    <hyperlink ref="AI41" r:id="rId50" display="VINCULOS 2° TRIM\6.1 .- EVALUACIONES INTERNAS 2015  BECAS"/>
    <hyperlink ref="AI43" r:id="rId51" display="VINCULOS 2° TRIM\6.2.- EVALUACIONES INTERNAS 2015 DISCAPACIDAD Y ADULTOS MAYORES."/>
    <hyperlink ref="AI44" r:id="rId52" display="VINCULOS 2° TRIM\6.2.- EVALUACIONES INTERNAS 2015 DISCAPACIDAD Y ADULTOS MAYORES."/>
    <hyperlink ref="AI42" r:id="rId53" display="VINCULOS 2° TRIM\6.1 .- EVALUACIONES INTERNAS 2015  BECAS."/>
    <hyperlink ref="BC36" r:id="rId54" display="VINCULOS 2° TRIM\PADRONES 2016 SERV. SALUD."/>
    <hyperlink ref="BC37" r:id="rId55" display="VINCULOS 3° TRIM\PADRON DE FIESTAS PATRIAS 2016."/>
    <hyperlink ref="BC38" r:id="rId56" display="VINCULOS 2° TRIM\PADRON FUNERA. 2DO. TRIM.."/>
    <hyperlink ref="BC41" r:id="rId57" display="VINCULOS 3° TRIM\PADRON 1º SEMESTRE NIVEL RPIMARIA Y SECUNDARIA 2016."/>
    <hyperlink ref="BC42" r:id="rId58" display="VINCULOS 3° TRIM\PADRON PRIMER SEMESTRE NIVEL SUPERIOR 2016."/>
    <hyperlink ref="AX46" r:id="rId59" display="REGLAS DE OPERACIÓN"/>
    <hyperlink ref="W51" r:id="rId60" display="NOTA ACLARATORIA "/>
    <hyperlink ref="W52" r:id="rId61" display="NOTA ACLARATORIA "/>
    <hyperlink ref="H46" r:id="rId62" display="VINCULO "/>
    <hyperlink ref="H47:H54" r:id="rId63" display="VINCULO "/>
    <hyperlink ref="X46" r:id="rId64" display="CALENDARIO PRESUPUESTAL "/>
    <hyperlink ref="X47:X54" r:id="rId65" display="CALENDARIO PRESUPUESTAL "/>
    <hyperlink ref="AX47" r:id="rId66" display="REGLAS DE OPERACIÓN"/>
    <hyperlink ref="AX48" r:id="rId67" display="REGLAS DE OPERACIÓN"/>
    <hyperlink ref="AX49" r:id="rId68" display="REGLAS DE OPERACIÓN"/>
    <hyperlink ref="AX50:AX54" r:id="rId69" display="REGLAS DE OPERACIÓN"/>
    <hyperlink ref="AI49" r:id="rId70" display="VINCULOS 2° TRIM\6.- EVALUACIONES INTERNAS  2015 PROMOTORES DEPORTIVOS."/>
    <hyperlink ref="AI50" r:id="rId71" display="VINCULOS 2° TRIM\6.- EVALUACIONES INTERNAS  2015 PROMOTORES DEPORTIVOS."/>
    <hyperlink ref="AI51" r:id="rId72" display="VINCULOS 2° TRIM\6.1 .- EVALUACIONES INTERNAS 2015  BECAS"/>
    <hyperlink ref="AI53" r:id="rId73" display="http://www.milpa-alta.cdmx.gob.mx/images\transparencia\ART_122\2FRACC_II\2016/VINCULO DGDS/6.2.-%20EVALUACIONES%20INTERNAS%202015%20DISCAPACIDAD%20Y%20ADULTOS%20MAYORES.pdf"/>
    <hyperlink ref="AI54" r:id="rId74" display="VINCULOS 2° TRIM\6.2.- EVALUACIONES INTERNAS 2015 DISCAPACIDAD Y ADULTOS MAYORES"/>
    <hyperlink ref="AI52" r:id="rId75" display="VINCULOS 2° TRIM\6.1 .- EVALUACIONES INTERNAS 2015  BECAS."/>
    <hyperlink ref="BC46" r:id="rId76" display="VINCULOS 2° TRIM\PADRONES 2016 SERV. SALUD."/>
    <hyperlink ref="BC47" r:id="rId77" display="VINCULOS 4° TRIM\5.- Ayudas Economicas y en Especie para la Preservacion de Raices Historicas."/>
    <hyperlink ref="BC48" r:id="rId78" display="VINCULOS 4° TRIM\12.- Servicio Funerario Digno."/>
    <hyperlink ref="BC51" r:id="rId79" display="VINCULOS 3° TRIM\PADRON 1º SEMESTRE NIVEL RPIMARIA Y SECUNDARIA 2016."/>
    <hyperlink ref="BC52" r:id="rId80" display="VINCULOS 3° TRIM\PADRON PRIMER SEMESTRE NIVEL SUPERIOR 2016."/>
    <hyperlink ref="BC49" r:id="rId81" display="VINCULOS 4° TRIM\4.- Ayudas Economicas para la realizacion de Eventos Deportivos."/>
    <hyperlink ref="BC50" r:id="rId82" display="VINCULOS 4° TRIM\4.- Ayudas Economicas para la realizacion de Eventos Deportivos"/>
    <hyperlink ref="BC53" r:id="rId83" display="VINCULOS 4° TRIM\1.-Ayudas A Personas Adultas Mayores De 60 A 75 Años O Más."/>
    <hyperlink ref="BC54" r:id="rId84" display="VINCULOS 4° TRIM\2.- Ayudas Economicas a Personas con Discapacidad en Etapa de Integracion a una Vida Plena e Incluyente o Productiva."/>
    <hyperlink ref="H17" r:id="rId85" display="VINCULO "/>
    <hyperlink ref="H18" r:id="rId86" display="VINCULO "/>
    <hyperlink ref="H19" r:id="rId87" display="VINCULO."/>
    <hyperlink ref="H20" r:id="rId88" display="VINCULO "/>
    <hyperlink ref="H22" r:id="rId89" display="VINCULO "/>
    <hyperlink ref="H23" r:id="rId90" display="VINCULO "/>
    <hyperlink ref="H24" r:id="rId91" display="VINCULO "/>
    <hyperlink ref="H27" r:id="rId92" display="VINCULO "/>
    <hyperlink ref="H28" r:id="rId93" display="VINCULO "/>
    <hyperlink ref="H29" r:id="rId94" display="VINCULO "/>
    <hyperlink ref="H30" r:id="rId95" display="VINCULO "/>
    <hyperlink ref="H31" r:id="rId96" display="VINCULO "/>
    <hyperlink ref="H32" r:id="rId97" display="VINCULO "/>
    <hyperlink ref="H33" r:id="rId98" display="VINCULO "/>
    <hyperlink ref="H37" r:id="rId99" display="VINCULO "/>
    <hyperlink ref="H38" r:id="rId100" display="VINCULO "/>
    <hyperlink ref="H39" r:id="rId101" display="VINCULO "/>
    <hyperlink ref="H40" r:id="rId102" display="VINCULO "/>
    <hyperlink ref="H41" r:id="rId103" display="VINCULO "/>
    <hyperlink ref="H42" r:id="rId104" display="VINCULO "/>
    <hyperlink ref="H43" r:id="rId105" display="VINCULO "/>
    <hyperlink ref="H44" r:id="rId106" display="VINCULO "/>
    <hyperlink ref="H47" r:id="rId107" display="VINCULO "/>
    <hyperlink ref="H48" r:id="rId108" display="VINCULO. "/>
    <hyperlink ref="H49" r:id="rId109" display="VINCULO "/>
    <hyperlink ref="H50" r:id="rId110" display="VINCULO "/>
    <hyperlink ref="H51" r:id="rId111" display="VINCULO "/>
    <hyperlink ref="H52" r:id="rId112" display="VINCULO "/>
    <hyperlink ref="H53" r:id="rId113" display="VINCULO "/>
    <hyperlink ref="H54" r:id="rId114" display="VINCULO "/>
    <hyperlink ref="X17" r:id="rId115" display="CALENDARIO PRESUPUESTAL "/>
    <hyperlink ref="X18" r:id="rId116" display="CALENDARIO PRESUPUESTAL "/>
    <hyperlink ref="X19" r:id="rId117" display="CALENDARIO PRESUPUESTAL "/>
    <hyperlink ref="X20" r:id="rId118" display="CALENDARIO PRESUPUESTAL "/>
    <hyperlink ref="X21" r:id="rId119" display="CALENDARIO PRESUPUESTAL "/>
    <hyperlink ref="X22" r:id="rId120" display="CALENDARIO PRESUPUESTAL "/>
    <hyperlink ref="X23" r:id="rId121" display="CALENDARIO PRESUPUESTAL "/>
    <hyperlink ref="X24" r:id="rId122" display="CALENDARIO PRESUPUESTAL "/>
    <hyperlink ref="X27" r:id="rId123" display="CALENDARIO PRESUPUESTAL "/>
    <hyperlink ref="X28" r:id="rId124" display="CALENDARIO PRESUPUESTAL "/>
    <hyperlink ref="X29" r:id="rId125" display="CALENDARIO PRESUPUESTAL "/>
    <hyperlink ref="X30" r:id="rId126" display="CALENDARIO PRESUPUESTAL "/>
    <hyperlink ref="X31" r:id="rId127" display="CALENDARIO PRESUPUESTAL "/>
    <hyperlink ref="X32" r:id="rId128" display="CALENDARIO PRESUPUESTAL "/>
    <hyperlink ref="X33" r:id="rId129" display="CALENDARIO PRESUPUESTAL "/>
    <hyperlink ref="X34" r:id="rId130" display="CALENDARIO PRESUPUESTAL "/>
    <hyperlink ref="X37" r:id="rId131" display="CALENDARIO PRESUPUESTAL "/>
    <hyperlink ref="X38" r:id="rId132" display="CALENDARIO PRESUPUESTAL "/>
    <hyperlink ref="X39" r:id="rId133" display="CALENDARIO PRESUPUESTAL "/>
    <hyperlink ref="X40" r:id="rId134" display="CALENDARIO PRESUPUESTAL "/>
    <hyperlink ref="X41" r:id="rId135" display="CALENDARIO PRESUPUESTAL "/>
    <hyperlink ref="X42" r:id="rId136" display="CALENDARIO PRESUPUESTAL "/>
    <hyperlink ref="X43" r:id="rId137" display="CALENDARIO PRESUPUESTAL "/>
    <hyperlink ref="X44" r:id="rId138" display="CALENDARIO PRESUPUESTAL "/>
    <hyperlink ref="X47" r:id="rId139" display="CALENDARIO PRESUPUESTAL "/>
    <hyperlink ref="X48" r:id="rId140" display="CALENDARIO PRESUPUESTAL "/>
    <hyperlink ref="X49" r:id="rId141" display="CALENDARIO PRESUPUESTAL "/>
    <hyperlink ref="X50" r:id="rId142" display="CALENDARIO PRESUPUESTAL "/>
    <hyperlink ref="X51" r:id="rId143" display="CALENDARIO PRESUPUESTAL "/>
    <hyperlink ref="X52" r:id="rId144" display="CALENDARIO PRESUPUESTAL "/>
    <hyperlink ref="X53" r:id="rId145" display="CALENDARIO PRESUPUESTAL "/>
    <hyperlink ref="X54" r:id="rId146" display="CALENDARIO PRESUPUESTAL "/>
    <hyperlink ref="AX20" r:id="rId147" display="REGLAS DE OPERACIÓN"/>
    <hyperlink ref="AX21" r:id="rId148" display="REGLAS DE OPERACIÓN"/>
    <hyperlink ref="AX22" r:id="rId149" display="REGLAS DE OPERACIÓN"/>
    <hyperlink ref="AX23" r:id="rId150" display="REGLAS DE OPERACIÓN"/>
    <hyperlink ref="AX24" r:id="rId151" display="REGLAS DE OPERACIÓN"/>
    <hyperlink ref="AX30" r:id="rId152" display="REGLAS DE OPERACIÓN"/>
    <hyperlink ref="AX31" r:id="rId153" display="REGLAS DE OPERACIÓN"/>
    <hyperlink ref="AX32" r:id="rId154" display="REGLAS DE OPERACIÓN"/>
    <hyperlink ref="AX33" r:id="rId155" display="REGLAS DE OPERACIÓN"/>
    <hyperlink ref="AX34" r:id="rId156" display="REGLAS DE OPERACIÓN"/>
    <hyperlink ref="AX40" r:id="rId157" display="REGLAS DE OPERACIÓN"/>
    <hyperlink ref="AX41" r:id="rId158" display="REGLAS DE OPERACIÓN"/>
    <hyperlink ref="AX42" r:id="rId159" display="REGLAS DE OPERACIÓN"/>
    <hyperlink ref="AX43" r:id="rId160" display="REGLAS DE OPERACIÓN"/>
    <hyperlink ref="AX44" r:id="rId161" display="REGLAS DE OPERACIÓN"/>
    <hyperlink ref="AX50" r:id="rId162" display="REGLAS DE OPERACIÓN"/>
    <hyperlink ref="AX51" r:id="rId163" display="REGLAS DE OPERACIÓN"/>
    <hyperlink ref="AX52" r:id="rId164" display="REGLAS DE OPERACIÓN"/>
    <hyperlink ref="AX53" r:id="rId165" display="REGLAS DE OPERACIÓN"/>
    <hyperlink ref="AX54" r:id="rId166" display="REGLAS DE OPERACIÓN"/>
    <hyperlink ref="H59" r:id="rId167" display="COPLADE: Comité de Planeación de Desarrollo del D.F. notifica mediante Oficio SDS/DJ/055/2016 de fecha 25 de Enero de 2016."/>
    <hyperlink ref="AX59" r:id="rId168" display="Reglas de Operación del Programa de Desarrollo Sectorial (PRODESEC) 2016"/>
    <hyperlink ref="AY59" r:id="rId169" display="Convocatoria del Programa de Desarrollo Sectorial (PRODESEC) 2016"/>
    <hyperlink ref="W59" r:id="rId170" display="Acuerdo de Colaboración con la Comisión Nacional para el Desarrollo de los Pueblos Indigenas (CDI) celebrada el 25 de febrero de 2016"/>
    <hyperlink ref="X58" r:id="rId171" display="Calendario Presupuestal 2016"/>
    <hyperlink ref="X59" r:id="rId172" display="Calendario Presupuestal 2016"/>
    <hyperlink ref="AX58" r:id="rId173" display="Reglas de Operación del Programa Integral de Apoyo a las y los Productores de Nopal 2016"/>
    <hyperlink ref="BC58" r:id="rId174" display="PADRONPIAPN2016."/>
    <hyperlink ref="BC59" r:id="rId175" display="PADRON DE BENEFICIARIOS PRODESEC 2016 LT"/>
    <hyperlink ref="AY58" r:id="rId176" display="ConvocatoriaPIAPN2016."/>
    <hyperlink ref="BD58" r:id="rId177" display="INFORME FINAL."/>
    <hyperlink ref="AZ58" r:id="rId178" display="INFORMEFINAL."/>
    <hyperlink ref="BA58" r:id="rId179" display="INFORMEFINAL."/>
    <hyperlink ref="H58" r:id="rId180" display="COPLADE: Comité de Planeación de Desarrollo del D.F. notifica mediante Oficio SDS/DJ/055/2016 de fecha 25 de Enero de 2016."/>
    <hyperlink ref="AY62" r:id="rId181" display="convocatoria PROMESSUCMA 09-02-2016"/>
    <hyperlink ref="AX62" r:id="rId182" display="REGLAS DE OPERACIÓN"/>
    <hyperlink ref="X62" r:id="rId183" display="CALENDARIZACION PRESUPUESTO PROMESSUCMA 2016.PDF"/>
    <hyperlink ref="W62" r:id="rId184" display="MODIFICACIONES PROMESSUCMA 2016.PDF"/>
    <hyperlink ref="AI62" r:id="rId185" display="VINCULOS\EVALUA 2016 PUBLICADO 170717"/>
    <hyperlink ref="BC62" r:id="rId186" display="VINCULOS\pubicacion padron promesucma 2016 pag 146"/>
    <hyperlink ref="H62" r:id="rId187" display="REGLAS DE OPERACIÓN PROMESSUCMA 2016 GACETA 270 TOMO II.pdf"/>
  </hyperlinks>
  <printOptions/>
  <pageMargins left="0.7" right="0.7" top="0.75" bottom="0.75" header="0.3" footer="0.3"/>
  <pageSetup orientation="portrait" paperSize="9"/>
  <drawing r:id="rId188"/>
</worksheet>
</file>

<file path=xl/worksheets/sheet4.xml><?xml version="1.0" encoding="utf-8"?>
<worksheet xmlns="http://schemas.openxmlformats.org/spreadsheetml/2006/main" xmlns:r="http://schemas.openxmlformats.org/officeDocument/2006/relationships">
  <dimension ref="A1:AW22"/>
  <sheetViews>
    <sheetView zoomScale="80" zoomScaleNormal="80" zoomScalePageLayoutView="0" workbookViewId="0" topLeftCell="AN20">
      <selection activeCell="AV22" sqref="AV22"/>
    </sheetView>
  </sheetViews>
  <sheetFormatPr defaultColWidth="11.421875" defaultRowHeight="15"/>
  <cols>
    <col min="1" max="1" width="31.140625" style="181" customWidth="1"/>
    <col min="2" max="2" width="17.28125" style="181" customWidth="1"/>
    <col min="3" max="3" width="39.7109375" style="181" customWidth="1"/>
    <col min="4" max="4" width="51.57421875" style="181" customWidth="1"/>
    <col min="5" max="5" width="24.28125" style="181" customWidth="1"/>
    <col min="6" max="6" width="18.8515625" style="181" customWidth="1"/>
    <col min="7" max="7" width="20.00390625" style="181" customWidth="1"/>
    <col min="8" max="8" width="21.8515625" style="181" customWidth="1"/>
    <col min="9" max="9" width="35.57421875" style="181" customWidth="1"/>
    <col min="10" max="10" width="51.57421875" style="181" customWidth="1"/>
    <col min="11" max="11" width="18.421875" style="181" customWidth="1"/>
    <col min="12" max="12" width="34.421875" style="181" customWidth="1"/>
    <col min="13" max="13" width="27.7109375" style="181" customWidth="1"/>
    <col min="14" max="14" width="29.140625" style="181" customWidth="1"/>
    <col min="15" max="15" width="26.421875" style="181" customWidth="1"/>
    <col min="16" max="16" width="22.57421875" style="181" customWidth="1"/>
    <col min="17" max="17" width="26.8515625" style="181" customWidth="1"/>
    <col min="18" max="18" width="35.7109375" style="181" customWidth="1"/>
    <col min="19" max="19" width="30.8515625" style="181" customWidth="1"/>
    <col min="20" max="20" width="20.140625" style="181" customWidth="1"/>
    <col min="21" max="21" width="32.140625" style="181" customWidth="1"/>
    <col min="22" max="22" width="40.28125" style="181" customWidth="1"/>
    <col min="23" max="23" width="40.7109375" style="181" customWidth="1"/>
    <col min="24" max="24" width="20.7109375" style="181" customWidth="1"/>
    <col min="25" max="25" width="23.28125" style="181" customWidth="1"/>
    <col min="26" max="26" width="41.140625" style="181" customWidth="1"/>
    <col min="27" max="27" width="20.140625" style="181" customWidth="1"/>
    <col min="28" max="28" width="22.28125" style="181" customWidth="1"/>
    <col min="29" max="29" width="21.140625" style="181" customWidth="1"/>
    <col min="30" max="30" width="42.28125" style="181" customWidth="1"/>
    <col min="31" max="31" width="40.00390625" style="181" customWidth="1"/>
    <col min="32" max="32" width="23.421875" style="181" customWidth="1"/>
    <col min="33" max="33" width="20.57421875" style="181" customWidth="1"/>
    <col min="34" max="34" width="26.7109375" style="181" customWidth="1"/>
    <col min="35" max="35" width="27.140625" style="181" customWidth="1"/>
    <col min="36" max="36" width="20.57421875" style="181" customWidth="1"/>
    <col min="37" max="37" width="31.00390625" style="181" customWidth="1"/>
    <col min="38" max="38" width="20.7109375" style="181" customWidth="1"/>
    <col min="39" max="39" width="42.140625" style="181" customWidth="1"/>
    <col min="40" max="40" width="25.28125" style="181" customWidth="1"/>
    <col min="41" max="41" width="31.421875" style="181" customWidth="1"/>
    <col min="42" max="42" width="31.140625" style="181" customWidth="1"/>
    <col min="43" max="43" width="28.28125" style="181" customWidth="1"/>
    <col min="44" max="44" width="27.7109375" style="181" customWidth="1"/>
    <col min="45" max="45" width="39.7109375" style="181" customWidth="1"/>
    <col min="46" max="46" width="38.421875" style="181" customWidth="1"/>
    <col min="47" max="47" width="33.8515625" style="181" customWidth="1"/>
    <col min="48" max="48" width="30.421875" style="181" customWidth="1"/>
    <col min="49" max="49" width="11.421875" style="181" customWidth="1"/>
  </cols>
  <sheetData>
    <row r="1" ht="15">
      <c r="A1" s="181" t="s">
        <v>345</v>
      </c>
    </row>
    <row r="2" spans="1:49" ht="15">
      <c r="A2" s="2"/>
      <c r="B2" s="2"/>
      <c r="C2" s="2"/>
      <c r="D2" s="2"/>
      <c r="E2" s="2"/>
      <c r="F2" s="2"/>
      <c r="G2" s="18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
      <c r="A3" s="2"/>
      <c r="B3" s="2"/>
      <c r="C3" s="2"/>
      <c r="D3" s="2"/>
      <c r="E3" s="2"/>
      <c r="F3" s="2"/>
      <c r="G3" s="18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
      <c r="A4" s="2"/>
      <c r="B4" s="2"/>
      <c r="C4" s="2"/>
      <c r="D4" s="2"/>
      <c r="E4" s="2"/>
      <c r="F4" s="2"/>
      <c r="G4" s="18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5">
      <c r="A5" s="2"/>
      <c r="B5" s="2"/>
      <c r="C5" s="2"/>
      <c r="D5" s="2"/>
      <c r="E5" s="2"/>
      <c r="F5" s="2"/>
      <c r="G5" s="18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5">
      <c r="A6" s="2"/>
      <c r="B6" s="2"/>
      <c r="C6" s="2"/>
      <c r="D6" s="2"/>
      <c r="E6" s="2"/>
      <c r="F6" s="2"/>
      <c r="G6" s="18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5">
      <c r="A7" s="379" t="s">
        <v>66</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2"/>
    </row>
    <row r="8" spans="1:49" ht="15">
      <c r="A8" s="380" t="s">
        <v>67</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2"/>
    </row>
    <row r="9" spans="1:49" ht="15">
      <c r="A9" s="381" t="s">
        <v>346</v>
      </c>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2"/>
    </row>
    <row r="10" spans="1:48" ht="15">
      <c r="A10" s="382" t="s">
        <v>347</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row>
    <row r="13" spans="1:48" ht="25.5">
      <c r="A13" s="183" t="s">
        <v>348</v>
      </c>
      <c r="B13" s="183" t="s">
        <v>1</v>
      </c>
      <c r="C13" s="183" t="s">
        <v>349</v>
      </c>
      <c r="D13" s="183" t="s">
        <v>350</v>
      </c>
      <c r="E13" s="183" t="s">
        <v>351</v>
      </c>
      <c r="F13" s="183" t="s">
        <v>352</v>
      </c>
      <c r="G13" s="183" t="s">
        <v>353</v>
      </c>
      <c r="H13" s="183" t="s">
        <v>354</v>
      </c>
      <c r="I13" s="183" t="s">
        <v>355</v>
      </c>
      <c r="J13" s="183" t="s">
        <v>356</v>
      </c>
      <c r="K13" s="183" t="s">
        <v>16</v>
      </c>
      <c r="L13" s="183" t="s">
        <v>17</v>
      </c>
      <c r="M13" s="183" t="s">
        <v>21</v>
      </c>
      <c r="N13" s="183" t="s">
        <v>22</v>
      </c>
      <c r="O13" s="183" t="s">
        <v>23</v>
      </c>
      <c r="P13" s="183" t="s">
        <v>357</v>
      </c>
      <c r="Q13" s="183" t="s">
        <v>358</v>
      </c>
      <c r="R13" s="183" t="s">
        <v>359</v>
      </c>
      <c r="S13" s="183" t="s">
        <v>360</v>
      </c>
      <c r="T13" s="183" t="s">
        <v>361</v>
      </c>
      <c r="U13" s="183" t="s">
        <v>30</v>
      </c>
      <c r="V13" s="183" t="s">
        <v>362</v>
      </c>
      <c r="W13" s="183" t="s">
        <v>363</v>
      </c>
      <c r="X13" s="183" t="s">
        <v>364</v>
      </c>
      <c r="Y13" s="183" t="s">
        <v>34</v>
      </c>
      <c r="Z13" s="183" t="s">
        <v>35</v>
      </c>
      <c r="AA13" s="183" t="s">
        <v>365</v>
      </c>
      <c r="AB13" s="183" t="s">
        <v>38</v>
      </c>
      <c r="AC13" s="183" t="s">
        <v>366</v>
      </c>
      <c r="AD13" s="183" t="s">
        <v>367</v>
      </c>
      <c r="AE13" s="183" t="s">
        <v>41</v>
      </c>
      <c r="AF13" s="183" t="s">
        <v>45</v>
      </c>
      <c r="AG13" s="183" t="s">
        <v>368</v>
      </c>
      <c r="AH13" s="183" t="s">
        <v>369</v>
      </c>
      <c r="AI13" s="183" t="s">
        <v>370</v>
      </c>
      <c r="AJ13" s="183" t="s">
        <v>371</v>
      </c>
      <c r="AK13" s="183" t="s">
        <v>372</v>
      </c>
      <c r="AL13" s="183" t="s">
        <v>373</v>
      </c>
      <c r="AM13" s="183" t="s">
        <v>374</v>
      </c>
      <c r="AN13" s="183" t="s">
        <v>55</v>
      </c>
      <c r="AO13" s="183" t="s">
        <v>375</v>
      </c>
      <c r="AP13" s="183" t="s">
        <v>376</v>
      </c>
      <c r="AQ13" s="183" t="s">
        <v>377</v>
      </c>
      <c r="AR13" s="183" t="s">
        <v>378</v>
      </c>
      <c r="AS13" s="183" t="s">
        <v>379</v>
      </c>
      <c r="AT13" s="183" t="s">
        <v>380</v>
      </c>
      <c r="AU13" s="183" t="s">
        <v>381</v>
      </c>
      <c r="AV13" s="183" t="s">
        <v>382</v>
      </c>
    </row>
    <row r="14" spans="1:48" ht="255">
      <c r="A14" s="184" t="s">
        <v>383</v>
      </c>
      <c r="B14" s="184">
        <v>2015</v>
      </c>
      <c r="C14" s="184" t="s">
        <v>86</v>
      </c>
      <c r="D14" s="185" t="s">
        <v>384</v>
      </c>
      <c r="E14" s="186" t="s">
        <v>385</v>
      </c>
      <c r="F14" s="187" t="s">
        <v>386</v>
      </c>
      <c r="G14" s="188">
        <v>42005</v>
      </c>
      <c r="H14" s="188">
        <v>42369</v>
      </c>
      <c r="I14" s="189" t="s">
        <v>387</v>
      </c>
      <c r="J14" s="190" t="s">
        <v>388</v>
      </c>
      <c r="K14" s="191">
        <v>29400</v>
      </c>
      <c r="L14" s="189" t="s">
        <v>180</v>
      </c>
      <c r="M14" s="192">
        <v>500000</v>
      </c>
      <c r="N14" s="193">
        <v>0</v>
      </c>
      <c r="O14" s="192">
        <v>500000</v>
      </c>
      <c r="P14" s="193">
        <v>0</v>
      </c>
      <c r="Q14" s="189">
        <v>0</v>
      </c>
      <c r="R14" s="194" t="s">
        <v>389</v>
      </c>
      <c r="S14" s="194" t="s">
        <v>389</v>
      </c>
      <c r="T14" s="195" t="s">
        <v>390</v>
      </c>
      <c r="U14" s="195" t="s">
        <v>391</v>
      </c>
      <c r="V14" s="196">
        <v>300</v>
      </c>
      <c r="W14" s="196">
        <v>400</v>
      </c>
      <c r="X14" s="189" t="s">
        <v>392</v>
      </c>
      <c r="Y14" s="189" t="s">
        <v>393</v>
      </c>
      <c r="Z14" s="189" t="s">
        <v>394</v>
      </c>
      <c r="AA14" s="193" t="s">
        <v>395</v>
      </c>
      <c r="AB14" s="189" t="s">
        <v>396</v>
      </c>
      <c r="AC14" s="193" t="s">
        <v>397</v>
      </c>
      <c r="AD14" s="194" t="s">
        <v>398</v>
      </c>
      <c r="AE14" s="189" t="s">
        <v>399</v>
      </c>
      <c r="AF14" s="197" t="s">
        <v>182</v>
      </c>
      <c r="AG14" s="197" t="s">
        <v>178</v>
      </c>
      <c r="AH14" s="197" t="s">
        <v>179</v>
      </c>
      <c r="AI14" s="197" t="s">
        <v>400</v>
      </c>
      <c r="AJ14" s="184" t="s">
        <v>122</v>
      </c>
      <c r="AK14" s="197" t="s">
        <v>401</v>
      </c>
      <c r="AL14" s="198">
        <v>1</v>
      </c>
      <c r="AM14" s="193" t="s">
        <v>402</v>
      </c>
      <c r="AN14" s="189" t="s">
        <v>403</v>
      </c>
      <c r="AO14" s="184" t="s">
        <v>71</v>
      </c>
      <c r="AP14" s="199" t="s">
        <v>385</v>
      </c>
      <c r="AQ14" s="184" t="s">
        <v>404</v>
      </c>
      <c r="AR14" s="194" t="s">
        <v>405</v>
      </c>
      <c r="AS14" s="194" t="s">
        <v>458</v>
      </c>
      <c r="AT14" s="200" t="s">
        <v>459</v>
      </c>
      <c r="AU14" s="201" t="s">
        <v>406</v>
      </c>
      <c r="AV14" s="194" t="s">
        <v>461</v>
      </c>
    </row>
    <row r="15" spans="1:48" ht="255">
      <c r="A15" s="184" t="s">
        <v>383</v>
      </c>
      <c r="B15" s="184">
        <v>2015</v>
      </c>
      <c r="C15" s="184" t="s">
        <v>86</v>
      </c>
      <c r="D15" s="185" t="s">
        <v>407</v>
      </c>
      <c r="E15" s="186" t="s">
        <v>206</v>
      </c>
      <c r="F15" s="187" t="s">
        <v>386</v>
      </c>
      <c r="G15" s="188">
        <v>42005</v>
      </c>
      <c r="H15" s="188">
        <v>42369</v>
      </c>
      <c r="I15" s="189" t="s">
        <v>408</v>
      </c>
      <c r="J15" s="190" t="s">
        <v>409</v>
      </c>
      <c r="K15" s="197">
        <v>50</v>
      </c>
      <c r="L15" s="189" t="s">
        <v>180</v>
      </c>
      <c r="M15" s="192">
        <v>148480</v>
      </c>
      <c r="N15" s="193">
        <v>0</v>
      </c>
      <c r="O15" s="192">
        <v>148480</v>
      </c>
      <c r="P15" s="193">
        <v>0</v>
      </c>
      <c r="Q15" s="189">
        <v>0</v>
      </c>
      <c r="R15" s="194" t="s">
        <v>389</v>
      </c>
      <c r="S15" s="194" t="s">
        <v>389</v>
      </c>
      <c r="T15" s="195" t="s">
        <v>410</v>
      </c>
      <c r="U15" s="195" t="s">
        <v>411</v>
      </c>
      <c r="V15" s="196">
        <v>4092</v>
      </c>
      <c r="W15" s="196">
        <v>4092</v>
      </c>
      <c r="X15" s="189" t="s">
        <v>392</v>
      </c>
      <c r="Y15" s="189" t="s">
        <v>393</v>
      </c>
      <c r="Z15" s="189" t="s">
        <v>394</v>
      </c>
      <c r="AA15" s="193" t="s">
        <v>395</v>
      </c>
      <c r="AB15" s="189" t="s">
        <v>396</v>
      </c>
      <c r="AC15" s="193" t="s">
        <v>397</v>
      </c>
      <c r="AD15" s="194" t="s">
        <v>398</v>
      </c>
      <c r="AE15" s="189" t="s">
        <v>399</v>
      </c>
      <c r="AF15" s="197" t="s">
        <v>182</v>
      </c>
      <c r="AG15" s="197" t="s">
        <v>178</v>
      </c>
      <c r="AH15" s="197" t="s">
        <v>179</v>
      </c>
      <c r="AI15" s="197" t="s">
        <v>412</v>
      </c>
      <c r="AJ15" s="184" t="s">
        <v>122</v>
      </c>
      <c r="AK15" s="197" t="s">
        <v>401</v>
      </c>
      <c r="AL15" s="198">
        <v>0.94</v>
      </c>
      <c r="AM15" s="193" t="s">
        <v>402</v>
      </c>
      <c r="AN15" s="189" t="s">
        <v>403</v>
      </c>
      <c r="AO15" s="184" t="s">
        <v>71</v>
      </c>
      <c r="AP15" s="199" t="s">
        <v>206</v>
      </c>
      <c r="AQ15" s="184" t="s">
        <v>404</v>
      </c>
      <c r="AR15" s="194" t="s">
        <v>405</v>
      </c>
      <c r="AS15" s="194" t="s">
        <v>458</v>
      </c>
      <c r="AT15" s="200" t="s">
        <v>459</v>
      </c>
      <c r="AU15" s="201" t="s">
        <v>406</v>
      </c>
      <c r="AV15" s="194" t="s">
        <v>461</v>
      </c>
    </row>
    <row r="16" spans="1:48" ht="255">
      <c r="A16" s="184" t="s">
        <v>383</v>
      </c>
      <c r="B16" s="184">
        <v>2015</v>
      </c>
      <c r="C16" s="184" t="s">
        <v>86</v>
      </c>
      <c r="D16" s="185" t="s">
        <v>407</v>
      </c>
      <c r="E16" s="186" t="s">
        <v>413</v>
      </c>
      <c r="F16" s="187" t="s">
        <v>386</v>
      </c>
      <c r="G16" s="188">
        <v>42005</v>
      </c>
      <c r="H16" s="188">
        <v>42369</v>
      </c>
      <c r="I16" s="189" t="s">
        <v>414</v>
      </c>
      <c r="J16" s="190" t="s">
        <v>415</v>
      </c>
      <c r="K16" s="202">
        <v>92</v>
      </c>
      <c r="L16" s="189" t="s">
        <v>180</v>
      </c>
      <c r="M16" s="192">
        <v>597000</v>
      </c>
      <c r="N16" s="193">
        <v>0</v>
      </c>
      <c r="O16" s="192">
        <v>597000</v>
      </c>
      <c r="P16" s="193">
        <v>0</v>
      </c>
      <c r="Q16" s="189">
        <v>0</v>
      </c>
      <c r="R16" s="194" t="s">
        <v>389</v>
      </c>
      <c r="S16" s="194" t="s">
        <v>389</v>
      </c>
      <c r="T16" s="195" t="s">
        <v>416</v>
      </c>
      <c r="U16" s="195" t="s">
        <v>417</v>
      </c>
      <c r="V16" s="203">
        <v>29886</v>
      </c>
      <c r="W16" s="203">
        <v>29886</v>
      </c>
      <c r="X16" s="189" t="s">
        <v>392</v>
      </c>
      <c r="Y16" s="189" t="s">
        <v>393</v>
      </c>
      <c r="Z16" s="189" t="s">
        <v>394</v>
      </c>
      <c r="AA16" s="193" t="s">
        <v>395</v>
      </c>
      <c r="AB16" s="189" t="s">
        <v>396</v>
      </c>
      <c r="AC16" s="193" t="s">
        <v>397</v>
      </c>
      <c r="AD16" s="194" t="s">
        <v>418</v>
      </c>
      <c r="AE16" s="189" t="s">
        <v>399</v>
      </c>
      <c r="AF16" s="197" t="s">
        <v>182</v>
      </c>
      <c r="AG16" s="197" t="s">
        <v>178</v>
      </c>
      <c r="AH16" s="197" t="s">
        <v>179</v>
      </c>
      <c r="AI16" s="197" t="s">
        <v>400</v>
      </c>
      <c r="AJ16" s="184" t="s">
        <v>122</v>
      </c>
      <c r="AK16" s="197" t="s">
        <v>401</v>
      </c>
      <c r="AL16" s="198">
        <v>1</v>
      </c>
      <c r="AM16" s="193" t="s">
        <v>402</v>
      </c>
      <c r="AN16" s="189" t="s">
        <v>403</v>
      </c>
      <c r="AO16" s="184" t="s">
        <v>71</v>
      </c>
      <c r="AP16" s="199" t="s">
        <v>419</v>
      </c>
      <c r="AQ16" s="184" t="s">
        <v>404</v>
      </c>
      <c r="AR16" s="194" t="s">
        <v>405</v>
      </c>
      <c r="AS16" s="194" t="s">
        <v>458</v>
      </c>
      <c r="AT16" s="204" t="s">
        <v>460</v>
      </c>
      <c r="AU16" s="205">
        <v>42551</v>
      </c>
      <c r="AV16" s="194" t="s">
        <v>461</v>
      </c>
    </row>
    <row r="17" spans="1:48" ht="255">
      <c r="A17" s="184" t="s">
        <v>383</v>
      </c>
      <c r="B17" s="184">
        <v>2015</v>
      </c>
      <c r="C17" s="184" t="s">
        <v>86</v>
      </c>
      <c r="D17" s="185" t="s">
        <v>407</v>
      </c>
      <c r="E17" s="186" t="s">
        <v>420</v>
      </c>
      <c r="F17" s="187" t="s">
        <v>386</v>
      </c>
      <c r="G17" s="188">
        <v>42005</v>
      </c>
      <c r="H17" s="188">
        <v>42369</v>
      </c>
      <c r="I17" s="189" t="s">
        <v>421</v>
      </c>
      <c r="J17" s="190" t="s">
        <v>422</v>
      </c>
      <c r="K17" s="202">
        <v>1000</v>
      </c>
      <c r="L17" s="189" t="s">
        <v>180</v>
      </c>
      <c r="M17" s="192">
        <v>890000</v>
      </c>
      <c r="N17" s="193">
        <v>0</v>
      </c>
      <c r="O17" s="192">
        <v>890000</v>
      </c>
      <c r="P17" s="193">
        <v>0</v>
      </c>
      <c r="Q17" s="189">
        <v>0</v>
      </c>
      <c r="R17" s="194" t="s">
        <v>389</v>
      </c>
      <c r="S17" s="194" t="s">
        <v>389</v>
      </c>
      <c r="T17" s="195" t="s">
        <v>423</v>
      </c>
      <c r="U17" s="195" t="s">
        <v>424</v>
      </c>
      <c r="V17" s="196">
        <v>58420</v>
      </c>
      <c r="W17" s="196">
        <v>58420</v>
      </c>
      <c r="X17" s="189" t="s">
        <v>392</v>
      </c>
      <c r="Y17" s="189" t="s">
        <v>393</v>
      </c>
      <c r="Z17" s="189" t="s">
        <v>394</v>
      </c>
      <c r="AA17" s="193" t="s">
        <v>395</v>
      </c>
      <c r="AB17" s="189" t="s">
        <v>396</v>
      </c>
      <c r="AC17" s="193" t="s">
        <v>397</v>
      </c>
      <c r="AD17" s="194" t="s">
        <v>418</v>
      </c>
      <c r="AE17" s="189" t="s">
        <v>399</v>
      </c>
      <c r="AF17" s="202" t="s">
        <v>182</v>
      </c>
      <c r="AG17" s="197" t="s">
        <v>178</v>
      </c>
      <c r="AH17" s="197" t="s">
        <v>179</v>
      </c>
      <c r="AI17" s="202" t="s">
        <v>181</v>
      </c>
      <c r="AJ17" s="184" t="s">
        <v>122</v>
      </c>
      <c r="AK17" s="197" t="s">
        <v>401</v>
      </c>
      <c r="AL17" s="198">
        <v>1</v>
      </c>
      <c r="AM17" s="193" t="s">
        <v>402</v>
      </c>
      <c r="AN17" s="189" t="s">
        <v>403</v>
      </c>
      <c r="AO17" s="184" t="s">
        <v>71</v>
      </c>
      <c r="AP17" s="199" t="s">
        <v>420</v>
      </c>
      <c r="AQ17" s="184" t="s">
        <v>404</v>
      </c>
      <c r="AR17" s="194" t="s">
        <v>405</v>
      </c>
      <c r="AS17" s="194" t="s">
        <v>458</v>
      </c>
      <c r="AT17" s="204" t="s">
        <v>460</v>
      </c>
      <c r="AU17" s="205">
        <v>42551</v>
      </c>
      <c r="AV17" s="194" t="s">
        <v>461</v>
      </c>
    </row>
    <row r="18" spans="1:48" ht="255">
      <c r="A18" s="184" t="s">
        <v>383</v>
      </c>
      <c r="B18" s="184">
        <v>2015</v>
      </c>
      <c r="C18" s="184" t="s">
        <v>86</v>
      </c>
      <c r="D18" s="185" t="s">
        <v>425</v>
      </c>
      <c r="E18" s="100" t="s">
        <v>426</v>
      </c>
      <c r="F18" s="187" t="s">
        <v>386</v>
      </c>
      <c r="G18" s="188">
        <v>42005</v>
      </c>
      <c r="H18" s="188">
        <v>42369</v>
      </c>
      <c r="I18" s="189" t="s">
        <v>427</v>
      </c>
      <c r="J18" s="190" t="s">
        <v>428</v>
      </c>
      <c r="K18" s="197">
        <v>20</v>
      </c>
      <c r="L18" s="189" t="s">
        <v>180</v>
      </c>
      <c r="M18" s="192">
        <v>200000</v>
      </c>
      <c r="N18" s="193">
        <v>0</v>
      </c>
      <c r="O18" s="192">
        <v>200000</v>
      </c>
      <c r="P18" s="193">
        <v>0</v>
      </c>
      <c r="Q18" s="189">
        <v>0</v>
      </c>
      <c r="R18" s="194" t="s">
        <v>389</v>
      </c>
      <c r="S18" s="194" t="s">
        <v>389</v>
      </c>
      <c r="T18" s="195" t="s">
        <v>429</v>
      </c>
      <c r="U18" s="195" t="s">
        <v>430</v>
      </c>
      <c r="V18" s="206">
        <v>5000</v>
      </c>
      <c r="W18" s="206">
        <v>10000</v>
      </c>
      <c r="X18" s="189" t="s">
        <v>392</v>
      </c>
      <c r="Y18" s="189" t="s">
        <v>393</v>
      </c>
      <c r="Z18" s="189" t="s">
        <v>394</v>
      </c>
      <c r="AA18" s="193" t="s">
        <v>395</v>
      </c>
      <c r="AB18" s="189" t="s">
        <v>396</v>
      </c>
      <c r="AC18" s="193" t="s">
        <v>397</v>
      </c>
      <c r="AD18" s="194" t="s">
        <v>431</v>
      </c>
      <c r="AE18" s="189" t="s">
        <v>399</v>
      </c>
      <c r="AF18" s="202" t="s">
        <v>182</v>
      </c>
      <c r="AG18" s="197" t="s">
        <v>178</v>
      </c>
      <c r="AH18" s="197" t="s">
        <v>179</v>
      </c>
      <c r="AI18" s="202" t="s">
        <v>181</v>
      </c>
      <c r="AJ18" s="184" t="s">
        <v>122</v>
      </c>
      <c r="AK18" s="202" t="s">
        <v>242</v>
      </c>
      <c r="AL18" s="207">
        <v>1.0622</v>
      </c>
      <c r="AM18" s="193" t="s">
        <v>402</v>
      </c>
      <c r="AN18" s="189" t="s">
        <v>403</v>
      </c>
      <c r="AO18" s="184" t="s">
        <v>71</v>
      </c>
      <c r="AP18" s="208" t="s">
        <v>432</v>
      </c>
      <c r="AQ18" s="184" t="s">
        <v>404</v>
      </c>
      <c r="AR18" s="194" t="s">
        <v>405</v>
      </c>
      <c r="AS18" s="194" t="s">
        <v>458</v>
      </c>
      <c r="AT18" s="204" t="s">
        <v>460</v>
      </c>
      <c r="AU18" s="205">
        <v>42563</v>
      </c>
      <c r="AV18" s="194" t="s">
        <v>461</v>
      </c>
    </row>
    <row r="19" spans="1:48" ht="255">
      <c r="A19" s="184" t="s">
        <v>383</v>
      </c>
      <c r="B19" s="184">
        <v>2015</v>
      </c>
      <c r="C19" s="184" t="s">
        <v>86</v>
      </c>
      <c r="D19" s="185" t="s">
        <v>425</v>
      </c>
      <c r="E19" s="100" t="s">
        <v>433</v>
      </c>
      <c r="F19" s="187" t="s">
        <v>386</v>
      </c>
      <c r="G19" s="188">
        <v>42005</v>
      </c>
      <c r="H19" s="188">
        <v>42369</v>
      </c>
      <c r="I19" s="189" t="s">
        <v>434</v>
      </c>
      <c r="J19" s="190" t="s">
        <v>435</v>
      </c>
      <c r="K19" s="197">
        <v>20</v>
      </c>
      <c r="L19" s="189" t="s">
        <v>180</v>
      </c>
      <c r="M19" s="192">
        <v>200000</v>
      </c>
      <c r="N19" s="193">
        <v>0</v>
      </c>
      <c r="O19" s="192">
        <v>200000</v>
      </c>
      <c r="P19" s="193">
        <v>0</v>
      </c>
      <c r="Q19" s="189">
        <v>0</v>
      </c>
      <c r="R19" s="194" t="s">
        <v>389</v>
      </c>
      <c r="S19" s="194" t="s">
        <v>389</v>
      </c>
      <c r="T19" s="195" t="s">
        <v>436</v>
      </c>
      <c r="U19" s="195" t="s">
        <v>437</v>
      </c>
      <c r="V19" s="203">
        <v>5000</v>
      </c>
      <c r="W19" s="203">
        <v>5000</v>
      </c>
      <c r="X19" s="189" t="s">
        <v>392</v>
      </c>
      <c r="Y19" s="189" t="s">
        <v>393</v>
      </c>
      <c r="Z19" s="189" t="s">
        <v>394</v>
      </c>
      <c r="AA19" s="193" t="s">
        <v>395</v>
      </c>
      <c r="AB19" s="189" t="s">
        <v>396</v>
      </c>
      <c r="AC19" s="193" t="s">
        <v>397</v>
      </c>
      <c r="AD19" s="194" t="s">
        <v>431</v>
      </c>
      <c r="AE19" s="189" t="s">
        <v>399</v>
      </c>
      <c r="AF19" s="202" t="s">
        <v>182</v>
      </c>
      <c r="AG19" s="197" t="s">
        <v>178</v>
      </c>
      <c r="AH19" s="197" t="s">
        <v>179</v>
      </c>
      <c r="AI19" s="202" t="s">
        <v>181</v>
      </c>
      <c r="AJ19" s="184" t="s">
        <v>122</v>
      </c>
      <c r="AK19" s="202" t="s">
        <v>242</v>
      </c>
      <c r="AL19" s="207">
        <v>1</v>
      </c>
      <c r="AM19" s="193" t="s">
        <v>402</v>
      </c>
      <c r="AN19" s="189" t="s">
        <v>403</v>
      </c>
      <c r="AO19" s="184" t="s">
        <v>71</v>
      </c>
      <c r="AP19" s="208" t="s">
        <v>433</v>
      </c>
      <c r="AQ19" s="184" t="s">
        <v>404</v>
      </c>
      <c r="AR19" s="194" t="s">
        <v>405</v>
      </c>
      <c r="AS19" s="194" t="s">
        <v>458</v>
      </c>
      <c r="AT19" s="204" t="s">
        <v>460</v>
      </c>
      <c r="AU19" s="205">
        <v>42563</v>
      </c>
      <c r="AV19" s="194" t="s">
        <v>461</v>
      </c>
    </row>
    <row r="20" spans="1:48" ht="255">
      <c r="A20" s="184" t="s">
        <v>383</v>
      </c>
      <c r="B20" s="184">
        <v>2015</v>
      </c>
      <c r="C20" s="184" t="s">
        <v>86</v>
      </c>
      <c r="D20" s="185" t="s">
        <v>438</v>
      </c>
      <c r="E20" s="100" t="s">
        <v>439</v>
      </c>
      <c r="F20" s="187" t="s">
        <v>386</v>
      </c>
      <c r="G20" s="188">
        <v>42005</v>
      </c>
      <c r="H20" s="188">
        <v>42369</v>
      </c>
      <c r="I20" s="189" t="s">
        <v>440</v>
      </c>
      <c r="J20" s="190" t="s">
        <v>441</v>
      </c>
      <c r="K20" s="197">
        <v>1591</v>
      </c>
      <c r="L20" s="189" t="s">
        <v>180</v>
      </c>
      <c r="M20" s="192">
        <v>335000000</v>
      </c>
      <c r="N20" s="193">
        <v>0</v>
      </c>
      <c r="O20" s="192">
        <v>3350000</v>
      </c>
      <c r="P20" s="193">
        <v>0</v>
      </c>
      <c r="Q20" s="189">
        <v>0</v>
      </c>
      <c r="R20" s="194" t="s">
        <v>389</v>
      </c>
      <c r="S20" s="194" t="s">
        <v>389</v>
      </c>
      <c r="T20" s="195" t="s">
        <v>442</v>
      </c>
      <c r="U20" s="195" t="s">
        <v>443</v>
      </c>
      <c r="V20" s="203">
        <v>2100</v>
      </c>
      <c r="W20" s="203">
        <v>2100</v>
      </c>
      <c r="X20" s="189" t="s">
        <v>392</v>
      </c>
      <c r="Y20" s="189" t="s">
        <v>393</v>
      </c>
      <c r="Z20" s="189" t="s">
        <v>394</v>
      </c>
      <c r="AA20" s="193" t="s">
        <v>395</v>
      </c>
      <c r="AB20" s="189" t="s">
        <v>396</v>
      </c>
      <c r="AC20" s="193" t="s">
        <v>397</v>
      </c>
      <c r="AD20" s="194" t="s">
        <v>444</v>
      </c>
      <c r="AE20" s="189" t="s">
        <v>399</v>
      </c>
      <c r="AF20" s="202" t="s">
        <v>182</v>
      </c>
      <c r="AG20" s="197" t="s">
        <v>178</v>
      </c>
      <c r="AH20" s="197" t="s">
        <v>179</v>
      </c>
      <c r="AI20" s="202" t="s">
        <v>181</v>
      </c>
      <c r="AJ20" s="184" t="s">
        <v>122</v>
      </c>
      <c r="AK20" s="202" t="s">
        <v>242</v>
      </c>
      <c r="AL20" s="207">
        <v>1</v>
      </c>
      <c r="AM20" s="193" t="s">
        <v>402</v>
      </c>
      <c r="AN20" s="189" t="s">
        <v>403</v>
      </c>
      <c r="AO20" s="184" t="s">
        <v>71</v>
      </c>
      <c r="AP20" s="208" t="s">
        <v>439</v>
      </c>
      <c r="AQ20" s="184" t="s">
        <v>404</v>
      </c>
      <c r="AR20" s="194" t="s">
        <v>405</v>
      </c>
      <c r="AS20" s="194" t="s">
        <v>458</v>
      </c>
      <c r="AT20" s="204" t="s">
        <v>460</v>
      </c>
      <c r="AU20" s="205">
        <v>42551</v>
      </c>
      <c r="AV20" s="194" t="s">
        <v>461</v>
      </c>
    </row>
    <row r="21" spans="1:48" ht="255">
      <c r="A21" s="184" t="s">
        <v>383</v>
      </c>
      <c r="B21" s="184">
        <v>2015</v>
      </c>
      <c r="C21" s="184" t="s">
        <v>86</v>
      </c>
      <c r="D21" s="185" t="s">
        <v>438</v>
      </c>
      <c r="E21" s="100" t="s">
        <v>445</v>
      </c>
      <c r="F21" s="187" t="s">
        <v>386</v>
      </c>
      <c r="G21" s="188">
        <v>42005</v>
      </c>
      <c r="H21" s="188">
        <v>42369</v>
      </c>
      <c r="I21" s="189" t="s">
        <v>446</v>
      </c>
      <c r="J21" s="190" t="s">
        <v>447</v>
      </c>
      <c r="K21" s="202">
        <v>200</v>
      </c>
      <c r="L21" s="189" t="s">
        <v>180</v>
      </c>
      <c r="M21" s="192">
        <v>960000</v>
      </c>
      <c r="N21" s="193">
        <v>0</v>
      </c>
      <c r="O21" s="192">
        <v>960000</v>
      </c>
      <c r="P21" s="193">
        <v>0</v>
      </c>
      <c r="Q21" s="189">
        <v>0</v>
      </c>
      <c r="R21" s="194" t="s">
        <v>389</v>
      </c>
      <c r="S21" s="194" t="s">
        <v>389</v>
      </c>
      <c r="T21" s="195" t="s">
        <v>448</v>
      </c>
      <c r="U21" s="195" t="s">
        <v>449</v>
      </c>
      <c r="V21" s="196">
        <v>2400</v>
      </c>
      <c r="W21" s="196">
        <v>2400</v>
      </c>
      <c r="X21" s="189" t="s">
        <v>392</v>
      </c>
      <c r="Y21" s="189" t="s">
        <v>393</v>
      </c>
      <c r="Z21" s="189" t="s">
        <v>394</v>
      </c>
      <c r="AA21" s="193" t="s">
        <v>395</v>
      </c>
      <c r="AB21" s="189" t="s">
        <v>396</v>
      </c>
      <c r="AC21" s="193" t="s">
        <v>397</v>
      </c>
      <c r="AD21" s="194" t="s">
        <v>444</v>
      </c>
      <c r="AE21" s="189" t="s">
        <v>399</v>
      </c>
      <c r="AF21" s="202" t="s">
        <v>182</v>
      </c>
      <c r="AG21" s="197" t="s">
        <v>178</v>
      </c>
      <c r="AH21" s="197" t="s">
        <v>179</v>
      </c>
      <c r="AI21" s="202" t="s">
        <v>181</v>
      </c>
      <c r="AJ21" s="184" t="s">
        <v>122</v>
      </c>
      <c r="AK21" s="202" t="s">
        <v>279</v>
      </c>
      <c r="AL21" s="207">
        <v>1</v>
      </c>
      <c r="AM21" s="193" t="s">
        <v>402</v>
      </c>
      <c r="AN21" s="189" t="s">
        <v>403</v>
      </c>
      <c r="AO21" s="184" t="s">
        <v>71</v>
      </c>
      <c r="AP21" s="208" t="s">
        <v>450</v>
      </c>
      <c r="AQ21" s="184" t="s">
        <v>404</v>
      </c>
      <c r="AR21" s="194" t="s">
        <v>405</v>
      </c>
      <c r="AS21" s="194" t="s">
        <v>458</v>
      </c>
      <c r="AT21" s="204" t="s">
        <v>460</v>
      </c>
      <c r="AU21" s="205">
        <v>42551</v>
      </c>
      <c r="AV21" s="194" t="s">
        <v>461</v>
      </c>
    </row>
    <row r="22" spans="1:48" ht="255">
      <c r="A22" s="184" t="s">
        <v>383</v>
      </c>
      <c r="B22" s="184">
        <v>2015</v>
      </c>
      <c r="C22" s="184" t="s">
        <v>138</v>
      </c>
      <c r="D22" s="185" t="s">
        <v>451</v>
      </c>
      <c r="E22" s="100" t="s">
        <v>452</v>
      </c>
      <c r="F22" s="187" t="s">
        <v>386</v>
      </c>
      <c r="G22" s="188">
        <v>42005</v>
      </c>
      <c r="H22" s="188">
        <v>42369</v>
      </c>
      <c r="I22" s="189" t="s">
        <v>453</v>
      </c>
      <c r="J22" s="190" t="s">
        <v>454</v>
      </c>
      <c r="K22" s="202">
        <v>1400</v>
      </c>
      <c r="L22" s="189" t="s">
        <v>180</v>
      </c>
      <c r="M22" s="192">
        <v>1065000000</v>
      </c>
      <c r="N22" s="193">
        <v>0</v>
      </c>
      <c r="O22" s="192">
        <v>10650000</v>
      </c>
      <c r="P22" s="193">
        <v>0</v>
      </c>
      <c r="Q22" s="189">
        <v>0</v>
      </c>
      <c r="R22" s="194" t="s">
        <v>389</v>
      </c>
      <c r="S22" s="194" t="s">
        <v>389</v>
      </c>
      <c r="T22" s="195" t="s">
        <v>455</v>
      </c>
      <c r="U22" s="195" t="s">
        <v>456</v>
      </c>
      <c r="V22" s="203">
        <v>150</v>
      </c>
      <c r="W22" s="203">
        <v>500</v>
      </c>
      <c r="X22" s="189" t="s">
        <v>392</v>
      </c>
      <c r="Y22" s="189" t="s">
        <v>393</v>
      </c>
      <c r="Z22" s="189" t="s">
        <v>394</v>
      </c>
      <c r="AA22" s="193" t="s">
        <v>395</v>
      </c>
      <c r="AB22" s="189" t="s">
        <v>396</v>
      </c>
      <c r="AC22" s="193" t="s">
        <v>397</v>
      </c>
      <c r="AD22" s="209" t="s">
        <v>398</v>
      </c>
      <c r="AE22" s="189" t="s">
        <v>399</v>
      </c>
      <c r="AF22" s="202" t="s">
        <v>182</v>
      </c>
      <c r="AG22" s="197" t="s">
        <v>178</v>
      </c>
      <c r="AH22" s="197" t="s">
        <v>179</v>
      </c>
      <c r="AI22" s="202" t="s">
        <v>181</v>
      </c>
      <c r="AJ22" s="184" t="s">
        <v>122</v>
      </c>
      <c r="AK22" s="202" t="s">
        <v>242</v>
      </c>
      <c r="AL22" s="207">
        <v>1.093</v>
      </c>
      <c r="AM22" s="193" t="s">
        <v>402</v>
      </c>
      <c r="AN22" s="189" t="s">
        <v>403</v>
      </c>
      <c r="AO22" s="184" t="s">
        <v>71</v>
      </c>
      <c r="AP22" s="208" t="s">
        <v>457</v>
      </c>
      <c r="AQ22" s="184" t="s">
        <v>404</v>
      </c>
      <c r="AR22" s="194" t="s">
        <v>405</v>
      </c>
      <c r="AS22" s="194" t="s">
        <v>458</v>
      </c>
      <c r="AT22" s="200" t="s">
        <v>459</v>
      </c>
      <c r="AU22" s="28" t="s">
        <v>406</v>
      </c>
      <c r="AV22" s="194" t="s">
        <v>461</v>
      </c>
    </row>
  </sheetData>
  <sheetProtection/>
  <mergeCells count="4">
    <mergeCell ref="A7:AV7"/>
    <mergeCell ref="A8:AV8"/>
    <mergeCell ref="A9:AV9"/>
    <mergeCell ref="A10:AV10"/>
  </mergeCells>
  <hyperlinks>
    <hyperlink ref="R14" r:id="rId1" display="VINCULOS\POA  2015.pdf"/>
    <hyperlink ref="S14" r:id="rId2" display="VINCULOS\POA  2015.pdf"/>
    <hyperlink ref="AD16" r:id="rId3" display="VINCULOS\EIES.pdf"/>
    <hyperlink ref="AD17" r:id="rId4" display="VINCULOS\EIES.pdf"/>
    <hyperlink ref="AD18" r:id="rId5" display="VINCULOS\EIPD.pdf"/>
    <hyperlink ref="AD19" r:id="rId6" display="VINCULOS\EIPD.pdf"/>
    <hyperlink ref="AD20" r:id="rId7" display="VINCULOS\EIFE.pdf"/>
    <hyperlink ref="AD21" r:id="rId8" display="VINCULOS\EIFE.pdf"/>
    <hyperlink ref="AR14" r:id="rId9" display="VINCULOS\ROPAI15.pdf"/>
    <hyperlink ref="AV14" r:id="rId10" display="\GAPPA15 .pdf"/>
    <hyperlink ref="AT16" r:id="rId11" display="VINCULOS\EIES."/>
    <hyperlink ref="F15:F22" r:id="rId12" display="VINCULOS\LDS.pdf"/>
    <hyperlink ref="R15:R22" r:id="rId13" display="VINCULOS\POA  2015.pdf"/>
    <hyperlink ref="S15:S22" r:id="rId14" display="VINCULOS\POA  2015.pdf"/>
    <hyperlink ref="AD14" r:id="rId15" display="G:\PORTAL 2015 CORREGIDO\DGDS\ART. 122\122 FRACC.  II a)\VINCULOS\Sin título.PDF"/>
    <hyperlink ref="AD15" r:id="rId16" display="G:\PORTAL 2015 CORREGIDO\DGDS\ART. 122\122 FRACC.  II a)\VINCULOS\Sin título.PDF"/>
    <hyperlink ref="AD22" r:id="rId17" display="G:\PORTAL 2015 CORREGIDO\DGDS\ART. 122\122 FRACC.  II a)\VINCULOS\Sin título.PDF"/>
    <hyperlink ref="AS14" r:id="rId18" display="IMAS15"/>
    <hyperlink ref="AT14" r:id="rId19" display="Sin título.PDF"/>
    <hyperlink ref="F14" r:id="rId20" display="VINCULOS\LDS.pdf"/>
    <hyperlink ref="F15" r:id="rId21" display="VINCULOS\LDS.pdf"/>
    <hyperlink ref="F16" r:id="rId22" display="VINCULOS\LDS.pdf"/>
    <hyperlink ref="F17" r:id="rId23" display="VINCULOS\LDS.pdf"/>
    <hyperlink ref="F18" r:id="rId24" display="VINCULOS\LDS.pdf"/>
    <hyperlink ref="F19" r:id="rId25" display="VINCULOS\LDS.pdf"/>
    <hyperlink ref="F20" r:id="rId26" display="VINCULOS\LDS.pdf"/>
    <hyperlink ref="F21" r:id="rId27" display="VINCULOS\LDS.pdf"/>
    <hyperlink ref="F22" r:id="rId28" display="VINCULOS\LDS.pdf"/>
    <hyperlink ref="AR15" r:id="rId29" display="VINCULOS\ROPAI15.pdf"/>
    <hyperlink ref="AR16" r:id="rId30" display="VINCULOS\ROPAI15.pdf"/>
    <hyperlink ref="AR17" r:id="rId31" display="VINCULOS\ROPAI15.pdf"/>
    <hyperlink ref="AR18" r:id="rId32" display="VINCULOS\ROPAI15.pdf"/>
    <hyperlink ref="AR19" r:id="rId33" display="VINCULOS\ROPAI15.pdf"/>
    <hyperlink ref="AR20" r:id="rId34" display="VINCULOS\ROPAI15.pdf"/>
    <hyperlink ref="AR21" r:id="rId35" display="VINCULOS\ROPAI15.pdf"/>
    <hyperlink ref="AR22" r:id="rId36" display="VINCULOS\ROPAI15.pdf"/>
    <hyperlink ref="AS15" r:id="rId37" display="IMAS15"/>
    <hyperlink ref="AS16" r:id="rId38" display="IMAS15"/>
    <hyperlink ref="AS17" r:id="rId39" display="IMAS15"/>
    <hyperlink ref="AS18" r:id="rId40" display="IMAS15"/>
    <hyperlink ref="AS19" r:id="rId41" display="IMAS15"/>
    <hyperlink ref="AS21" r:id="rId42" display="IMAS15"/>
    <hyperlink ref="AS22" r:id="rId43" display="IMAS15"/>
    <hyperlink ref="AS20" r:id="rId44" display="IMAS15"/>
    <hyperlink ref="AT15" r:id="rId45" display="Sin título.PDF"/>
    <hyperlink ref="AT17" r:id="rId46" display="VINCULOS\EIES."/>
    <hyperlink ref="AT18" r:id="rId47" display="VINCULOS\EIES."/>
    <hyperlink ref="AT19" r:id="rId48" display="VINCULOS\EIES."/>
    <hyperlink ref="AT20" r:id="rId49" display="VINCULOS\EIES."/>
    <hyperlink ref="AT21" r:id="rId50" display="VINCULOS\EIES."/>
    <hyperlink ref="AT22" r:id="rId51" display="Sin título.PDF"/>
    <hyperlink ref="AV15" r:id="rId52" display="\GAPPA15 .pdf"/>
    <hyperlink ref="AV16" r:id="rId53" display="\GAPPA15 .pdf"/>
    <hyperlink ref="AV17" r:id="rId54" display="\GAPPA15 .pdf"/>
    <hyperlink ref="AV18" r:id="rId55" display="\GAPPA15 .pdf"/>
    <hyperlink ref="AV19" r:id="rId56" display="\GAPPA15 .pdf"/>
    <hyperlink ref="AV20" r:id="rId57" display="\GAPPA15 .pdf"/>
    <hyperlink ref="AV21" r:id="rId58" display="\GAPPA15 .pdf"/>
    <hyperlink ref="AV22" r:id="rId59" display="\GAPPA15 .pdf"/>
  </hyperlinks>
  <printOptions/>
  <pageMargins left="0.7" right="0.7" top="0.75" bottom="0.75" header="0.3" footer="0.3"/>
  <pageSetup orientation="portrait" paperSize="9"/>
  <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JUD INFORMACION Y COMUNICACION 1067</cp:lastModifiedBy>
  <dcterms:created xsi:type="dcterms:W3CDTF">2016-10-14T17:57:36Z</dcterms:created>
  <dcterms:modified xsi:type="dcterms:W3CDTF">2019-02-13T16:11:58Z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