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4010" activeTab="0"/>
  </bookViews>
  <sheets>
    <sheet name="2018" sheetId="1" r:id="rId1"/>
    <sheet name="2017" sheetId="2" r:id="rId2"/>
    <sheet name="2016" sheetId="3" r:id="rId3"/>
    <sheet name="2015" sheetId="4" r:id="rId4"/>
  </sheets>
  <externalReferences>
    <externalReference r:id="rId7"/>
  </externalReferences>
  <definedNames>
    <definedName name="Hidden_14">#REF!</definedName>
  </definedNames>
  <calcPr fullCalcOnLoad="1"/>
</workbook>
</file>

<file path=xl/sharedStrings.xml><?xml version="1.0" encoding="utf-8"?>
<sst xmlns="http://schemas.openxmlformats.org/spreadsheetml/2006/main" count="642" uniqueCount="173">
  <si>
    <t>Evaluación de avances</t>
  </si>
  <si>
    <t>Tipo de Programa</t>
  </si>
  <si>
    <t>Periodo que se informa</t>
  </si>
  <si>
    <t>Mecanismos de evaluación</t>
  </si>
  <si>
    <t>Instancia evaluadora</t>
  </si>
  <si>
    <t>Hipervínculo a los Resultados del informe de evaluación</t>
  </si>
  <si>
    <t>Seguimiento a las recomendaciones (en su caso)</t>
  </si>
  <si>
    <t>Resultado de la evaluación del ejercicio y operación de los programas</t>
  </si>
  <si>
    <t xml:space="preserve">       DELEGACIÓN MILPA ALTA </t>
  </si>
  <si>
    <t xml:space="preserve">   LEY DE TRANSPARENCIA Y ACCESO A LA   INFORMACIÓ PÚBLICA Y RENDICION DE CUENTAS DE LA CIUDAD DE MEXICO</t>
  </si>
  <si>
    <t xml:space="preserve">       ARTICULO 122 FRACCION III</t>
  </si>
  <si>
    <t xml:space="preserve"> “PROGRAMA AYUDAS ECONÓMICAS PARA REALIZAR EVENTOS DEPORTIVOS”</t>
  </si>
  <si>
    <t xml:space="preserve">EVALUACION INTERNA </t>
  </si>
  <si>
    <t>EVALUA DF</t>
  </si>
  <si>
    <t xml:space="preserve">NO APLICA TODA VEZ QUE LA INSTANCIA EVALUADORA NO HA EMITIDO A ESTE ORGANO POLITICO LOS RESULTADOS DE LA EVALUCION INTERNA </t>
  </si>
  <si>
    <t>“PROGRAMA AYUDAS ECONÓMICAS A PROMOTORES DEL DEPORTE”</t>
  </si>
  <si>
    <t xml:space="preserve">“JUNTOS AVANZAMOS EN GRANDE POR TU EDUCACIÓN” DE NIVEL SUPERIOR </t>
  </si>
  <si>
    <t>Área(s) o unidad(es) administrativa(s) que genera(n) o posee(n) la información: DIRECCION GENERAL DE DESARROLLO SOCIAL</t>
  </si>
  <si>
    <t>Periodo de actualización de la información: trimestral</t>
  </si>
  <si>
    <t xml:space="preserve">ENERO -DICIEMBRE </t>
  </si>
  <si>
    <t>JUNTOS AVANZAMOS EN GRANDE POR TU EDUCACION” DE NIVEL PRIMARIA Y SECUNDARIA</t>
  </si>
  <si>
    <t>AYUDAS A PERSONAS ADULTAS MAYORES DE 60 A 67 AÑOS</t>
  </si>
  <si>
    <t xml:space="preserve">“AYUDAS ECONÓMICAS A PERSONAS CON DISCAPACIDAD CONGÉNITA O ADQUIRIDA”.
</t>
  </si>
  <si>
    <t>Fecha de actualización: 31/DICIEMBRE/2016</t>
  </si>
  <si>
    <t>Fecha de validación: 31/MARZO/2017</t>
  </si>
  <si>
    <t xml:space="preserve">AYUDAS A LA POBLACION AFECTADA POR DESASTRES NATURALES O CONTINGENCIAS Y/O REQUIERAN ATENCION MEDICA ESPECIALIZADA </t>
  </si>
  <si>
    <t>ENERO-DICIEMBRE</t>
  </si>
  <si>
    <t>SERVICIO FUNERARIO DIGNO</t>
  </si>
  <si>
    <t>AYUDAS ECONOMICAS A PERSONAS CON DISCAPACIDAD EN ETAPA DE INTEGRACION A UNA VIDA PLENA E INCLUYENTE O PRODUCTIVA</t>
  </si>
  <si>
    <t>HUEHUETLATOLI PROGRAMA DE AYUDAS A PERSONAS ADULTAS MAYORES QUE VIVAN EN LA DELEGACION MILPA ALTA</t>
  </si>
  <si>
    <t>AYUDAS ECONOMICAS PARA REALIZAR EVENTOS DEPORTIVOS</t>
  </si>
  <si>
    <t>PROGRAMA AYUDAS ECONOMICAS A PROMOTORES DEL DEPORTE</t>
  </si>
  <si>
    <t xml:space="preserve">AYUDAS ECONOMICAS DEL PROGRAMA INCENTIVANDO TU EDUCACIÓN DE NIVEL PRIMARIA Y SECUNDARIA </t>
  </si>
  <si>
    <t>AYUDAS   ECONOMICAS DEL PROGRAMA  INCENTIVANDO TU EDUCACIÓN DE NIVEL SUPERIOR.</t>
  </si>
  <si>
    <t xml:space="preserve">ECONOMICAS O EN ESPECIE PARA LA PRESERVACION DE LAS RAICES HISTORICAS  Y CULTURALES EN MILPA ALTA </t>
  </si>
  <si>
    <t>Transferencia Monetaria</t>
  </si>
  <si>
    <t>abril-junio</t>
  </si>
  <si>
    <t xml:space="preserve">Como lo establece el artículo 42 de la Ley de Desarrollo Social para el Distrito Federal, la Evaluación Externa del programa social será realizada de manera exclusiva e independiente por el Consejo de Evaluación del Desarrollo Social del Distrito Federal, en caso de encontrarse considerado en su Programa Anual de Evaluaciones Externas.
De acuerdo al Índice de Desarrollo Social de las Unidades Territoriales del D.F. por Delegación 2010, publicado en el portal del Consejo de Evaluación del Desarrollo Social del Distrito Federal (EvaluaDF), con base en INEGI, Censo de Población y Vivienda 2010, México 2010; la Delegación Milpa Alta tiene el nivel más bajo en el Índice de Desarrollo Social
La Unidad Departamental de Vinculación y Desarrollo Agroindustrial informará al término del programa, los resultados de evaluación en atención a las acciones realizadas durante el desarrollo del programa, siguiendo las fórmulas de evaluación.
</t>
  </si>
  <si>
    <t>J.U.D. de Vincualción y Desarrollo Agroindustrial</t>
  </si>
  <si>
    <t xml:space="preserve">de acuerdo a lo establecido en el AVISO POR EL CUAL SE DAN A CONOCER LOS LINEAMIENTOS PARA LA EVALUACIÓN INTERNA 2017 DE LOS PROGRAMAS SOCIALES DE LA CIUDAD DE MÉXICO, en el que se establece que " Todas las instituciones que hayan tenido a su cargo programas sociales durante el ejercicio fiscal 2016, de acuerdo con lo establecido en el artículo 3° fracción XXIII de la Ley de Desarrollo Social para el Distrito Federal, y que fueron aprobados por el Comité de Planeación del Desarrollo (COPLADE), están obligadas a realizar la evaluación interna 2017 de cada programa social, en apego al artículo 42 de la misma Ley, y deberán ajustarse a los presentes Lineamientos" .                                              Conforme lo señala el artículo 42 de la Ley de Desarrollo Social para el Distrito Federal, la evaluación interna debe ser publicada y entregada en una plazo no mayor a seis meses después de finalizado el ejercicio fiscal, por lo que la fecha límite para contar con el informe de evaluación interna 2017 correspondiente al ejercicio 2016 es el 30 de junio de 2017. 
 </t>
  </si>
  <si>
    <t xml:space="preserve">No  hay recomendaciones </t>
  </si>
  <si>
    <t>JUD de Fomento a la Producción de Nopal</t>
  </si>
  <si>
    <t>Dirección General de Desarrollo Rural y Economico Sustentable</t>
  </si>
  <si>
    <t>Enero - Marzo</t>
  </si>
  <si>
    <t xml:space="preserve">http://data.consejeria.cdmx.gob.mx/portal_old/uploads/gacetas/9ee6bd383ebe8398b286779b4503c7fd.pdf </t>
  </si>
  <si>
    <t>La Unidad Departamental de Fomento a la producción del Nopal informará al termino del ejercicio los resultados de evaluación del programa de conformidad  a las acciones realizadas en el ejercicio</t>
  </si>
  <si>
    <t>J.U.D. de Fomento a la Producción de Nopal</t>
  </si>
  <si>
    <t>Abril - Junio</t>
  </si>
  <si>
    <t>Son sujetos sussceptibles de apoyo los diferentes grupos conformados como sector productivo mismos que deberan resisidir al interior de la Delegación Milpa Alta. La recepción de solicitudes y expedientes se realizará a travez del CESAC en su horario oficial establecido, presentando la documentación indicada en el aapartado de requisitos de las presentes reglas de operación. En caso de existir inconsistencias u observaciones al expediente (requisito) se notificará por escrito al solicitante para que al termino de 15 días hábiles contando a partir de su notificación subsane lo correspondiente, en caso de incumplimientose notificará que no fué procedente su inscripción.</t>
  </si>
  <si>
    <t>Julio - Septiembre</t>
  </si>
  <si>
    <t>Octubre - Diciembre</t>
  </si>
  <si>
    <t>Fecha de actualización: 31/12/2015</t>
  </si>
  <si>
    <t>Fecha de validación: 08/01/2016</t>
  </si>
  <si>
    <t>http://www.milpa-alta.cdmx.gob.mx/images/Plataforma/VINCULODGDRES/EvaluaciónPRODESEC2016.PDF</t>
  </si>
  <si>
    <t>JULIO-SEPTIEMBRE</t>
  </si>
  <si>
    <t>Evaluación Programa de Desarrollo Sectorial (PRODESEC) 2016</t>
  </si>
  <si>
    <t>programa de Transferencias</t>
  </si>
  <si>
    <t>Enero-Marzo</t>
  </si>
  <si>
    <t>Como lo establece el articulo 42 de la Ley de Desarrollo Social para el Distrito Federal, la Evaluación Externa del Programa
social será realizada de manera exclusiva e independiente por el Consejo de Evaluación del Desarrollo Social del Distrito
Federal, en caso de encontrarse considerado en su Programa Anual de Evaluaciones Externas.
294 GACETA OFICIAL DEL DISTRITO FEDERAL 29 de Enero de 2016
La Evaluación Interna se realizará en apego a lo establecido en los Lineamientos para la Evaluación Interna de los
Programas Sociales, emitidos por el Consejo de Evaluación del Desarrollo Social del Distrito Federal y los resultados serán
publicados y entregados a las instancias que establece el artículo 42 de la Ley de Desarrollo Social para el Distrito Federal,
en un plazo no mayor a seis meses después de finalizado el ejercicio fiscal, a través de la Subdirección de Proyectos
Ambientales se informará al término del Programa, los resultados de atención a las acciones realizadas durante el desarrollo
del mismo, siguiendo la Metodología de Marco Lógico:</t>
  </si>
  <si>
    <t>Consejo de Evaluación para el Desarrollo Social de la Ciudad de México (Evalúa CDMX)</t>
  </si>
  <si>
    <t>http://www.milpa-alta.cdmx.gob.mx/images/Plataforma/VINCULODGMA/evalua16publicado170717.PDF</t>
  </si>
  <si>
    <t>Incremento de la cobertura,  se realiza la valoración técnica de los proyectos, asesorando a los nuevos beneficiarios; oportunidad en la entrega de ayudas, los trámites para la dispersión  se realizan oportunamente; capacitación al personal,  no se ha llevado una capacitación propia; capacitación a los beneficiarios, previamente a los ingresos se asesoria a los posibles beneficiarios; mecanismos de evaluación, se ha diseñado la técnica de evaluación con información sistematizada, planteamiento de indicadores de operación, se precisan con mayor precisión los indicadores y se verifican con medios documentales</t>
  </si>
  <si>
    <t>Programa de Transferencias</t>
  </si>
  <si>
    <t>Abril Junio</t>
  </si>
  <si>
    <t>Consistirá en una valoración cuantitativa y cualitativa, que dé cuenta,  del logro de los objetivos y metas esperados, del impacto alcanzado, en función de las prioridades y objetivos La metodología contempla análisis del problema, análisis de los involucrados, jerarquía de objetivos y selección de una estrategia de implementación. La cual resume lo que el proyecto pretende hacer y cómo, cuáles son los supuestos claves y los insumos y productos del proyecto serán monitoreados y evaluados.  La Matriz está basada Primero, las relaciones lógicas verticales de causa-efecto entre las diferentes partes de un problema que corresponden a los cuatro niveles o filas de la matriz que relacionan a: las actividades, los componentes, el propósito y el fin, con el conjunto de objetivos jerarquizados del proyecto. Segundo, el principio de la correspondencia, que vincula cada nivel de objetivos a la medición del logro  y a las condiciones que pueden afectar su ejecución y posterior desempeño</t>
  </si>
  <si>
    <t>Julio-Septiembre</t>
  </si>
  <si>
    <t>NOTA: LA EVALUACIÓN INTERNA SE REALIZA DE MANERA ANUAL RESPECTO AL EJERCICIO ANUAL INMEDIATO ANTERIOR, POR LO CUAL EN ESTE TRIMESTRE SE EVALUÓ EL PROGRAMA DE MEJORAMIENTO SUSTENTABLE  EN SUELO DE CONSERVACIÓN 2016 (PROMESSUCMA 2016)</t>
  </si>
  <si>
    <t xml:space="preserve">Periodo de actualización de la información: anual </t>
  </si>
  <si>
    <t>Dirección Generral de Medio Ambiente</t>
  </si>
  <si>
    <t>OCTUBRE-DICIEMBRE</t>
  </si>
  <si>
    <t xml:space="preserve"> PROGRAMA AYUDAS ECONÓMICAS PARA REALIZAR EVENTOS DEPORTIVOS</t>
  </si>
  <si>
    <t xml:space="preserve">ENERO -MARZO </t>
  </si>
  <si>
    <t>http://www.milpa-alta.cdmx.gob.mx/images/Plataforma/VINCULODGDS/art122f3just2017.pdf</t>
  </si>
  <si>
    <t>PROGRAMA AYUDAS ECONÓMICAS A PROMOTORES DEL DEPORTE</t>
  </si>
  <si>
    <t>ENERO - MARZO</t>
  </si>
  <si>
    <t xml:space="preserve">JUNTOS AVANZAMOS EN GRANDE POR TU EDUCACIÓN” DE NIVEL SUPERIOR </t>
  </si>
  <si>
    <t xml:space="preserve">ENERO - MARZO </t>
  </si>
  <si>
    <t>INCLUSION SOCIAL PARA PERSONAS ADULTAS MAYORES DE 60 A 75 AÑOS DE EDAD</t>
  </si>
  <si>
    <t xml:space="preserve">PERSONAS CON DISCAPACIDAD CONGENITA O ADQUIRIDA E INCLUSION SOCIAL
</t>
  </si>
  <si>
    <t>ABRIL-JUNIO</t>
  </si>
  <si>
    <t>Dirección Generral de Desarrollo Social</t>
  </si>
  <si>
    <t>Fecha de actualización: 30/12/2017</t>
  </si>
  <si>
    <t>Fecha de validación: 15/01/2018</t>
  </si>
  <si>
    <t>http://www.milpa-alta.cdmx.gob.mx/images/Plataforma/VINCULODGDRES/EvaluacionPRODESEC2018.pdf</t>
  </si>
  <si>
    <t>http://www.milpa-alta.cdmx.gob.mx/images/Plataforma/VINCULODGDRES/EvaluacionPIAPN2018.pdf</t>
  </si>
  <si>
    <t>NOMBRE CORTO</t>
  </si>
  <si>
    <t>DESCRIPCIÓN</t>
  </si>
  <si>
    <t>A122Fr03_Resultado-de-la-evaluación-del-ejercicio</t>
  </si>
  <si>
    <t>1</t>
  </si>
  <si>
    <t>4</t>
  </si>
  <si>
    <t>2</t>
  </si>
  <si>
    <t>7</t>
  </si>
  <si>
    <t>13</t>
  </si>
  <si>
    <t>14</t>
  </si>
  <si>
    <t>488337</t>
  </si>
  <si>
    <t>488357</t>
  </si>
  <si>
    <t>488369</t>
  </si>
  <si>
    <t>482050</t>
  </si>
  <si>
    <t>482053</t>
  </si>
  <si>
    <t>482056</t>
  </si>
  <si>
    <t>482057</t>
  </si>
  <si>
    <t>482052</t>
  </si>
  <si>
    <t>482054</t>
  </si>
  <si>
    <t>482055</t>
  </si>
  <si>
    <t>482059</t>
  </si>
  <si>
    <t>482058</t>
  </si>
  <si>
    <t>Ejercicio</t>
  </si>
  <si>
    <t>Fecha de inicio del periodo que se informa (día/mes/año)</t>
  </si>
  <si>
    <t>Fecha de término del periodo que se informa (día/mes/año)</t>
  </si>
  <si>
    <t>Tipo de programa</t>
  </si>
  <si>
    <t xml:space="preserve">Mecanismos de evaluación </t>
  </si>
  <si>
    <t>Instancia(s) evaluadora(s)</t>
  </si>
  <si>
    <t>Hipervínculo a los Resultados de evaluación</t>
  </si>
  <si>
    <t>Seguimiento a las recomendaciones</t>
  </si>
  <si>
    <t>Área(s) responsables(s) de la Información</t>
  </si>
  <si>
    <t>Fecha de validación</t>
  </si>
  <si>
    <t>Fecha de Actualización</t>
  </si>
  <si>
    <t>Nota</t>
  </si>
  <si>
    <t>2018</t>
  </si>
  <si>
    <t>01/01/2018</t>
  </si>
  <si>
    <t>31/03/2018</t>
  </si>
  <si>
    <t>Jefatura de Unidad Departamental de Vincualción y Desarrollo Agroindustrial</t>
  </si>
  <si>
    <t>16/04/2018</t>
  </si>
  <si>
    <t/>
  </si>
  <si>
    <t>Jefatura de Unidad Departamental de Fomento a la Producción de Nopal</t>
  </si>
  <si>
    <t>PROGRAMAS DE TRANSFERENCIA</t>
  </si>
  <si>
    <t xml:space="preserve">DE ACUERDO AL ARTÍCULO 42 DE LA LEY DE DESARROLLO SOCIAL PARA EL DISTRITO FEDERAL, LA EVALUACIÓN EXTERNA DEL PROGRAMA SOCIAL SERÁ REALIZADA DE MANERA EXCLUSIVA E INDEPENDIENTE POR EL CONSEJO DE EVALUACIÓN DE DESARROLLO SOCIAL DEL DISTRITO FEDERAL, EN CASO DE ENCONTRASE CONSIDERANDO EN SU PROGRAMA ANUAL DE EVALUACIONES EXTERNAS.
LA EVALUACIÓN INTERNA SE REALIZARÁ EN APEGO A LO ESTABLECIDO EN LOS LINEAMIENTOS PARA LA EVALUACIÓN INTERNA DE LOS PROGRAMAS SOCIALES, EMITIDOS POR EL CONSEJO DE EVALUACIÓN DE DESARROLLO SOCIAL DEL DISTRITO FEDERAL Y QUE LOS RESULTADOS SERÁN PUBLICADOS Y ENTREGADOS A LAS INSTANCIAS QUE ESTABLECE AL ARTÍCULO 42 DE LA LEY DE DESARROLLO SOCIAL PARA EL DISTRITO FEDERAL, EN UN PLAZO NO MAYOR A SEIS MESES DESPUÉS DE FINALIZADO EL EJERCICIO FISCAL, A TRAVÉS DE LA SUBDIRECCION DE EDUCACION, CULTURA Y RECREACION
</t>
  </si>
  <si>
    <t>CONSEJO DE EVALUACION DEL DESARROLLO SOCIAL DE LA CIUDAD DE MEXICO</t>
  </si>
  <si>
    <t>http://www.milpa-alta.cdmx.gob.mx/images/Plataforma/VINCULODGDS/art122f32018t01resevaprosoc.pdf</t>
  </si>
  <si>
    <t xml:space="preserve">NO APLICA TODA VEZ QUE NO SE HAN EMITIDO RECOMENDACIONES AL PROGRAMA POR EL ORGANO EVALUADOR </t>
  </si>
  <si>
    <t>SUBDIRECCION DE EDUCACION CULTURA Y RECREACION</t>
  </si>
  <si>
    <t xml:space="preserve">DE ACUERDO AL ARTÍCULO 42 DE LA LEY DE DESARROLLO SOCIAL PARA EL DISTRITO FEDERAL, LA EVALUACIÓN EXTERNA DEL PROGRAMA SOCIAL SERÁ REALIZADA DE MANERA EXCLUSIVA E INDEPENDIENTE POR EL CONSEJO DE EVALUACIÓN DE DESARROLLO SOCIAL DEL DISTRITO FEDERAL, EN CASO DE ENCONTRASE CONSIDERANDO EN SU PROGRAMA ANUAL DE EVALUACIONES EXTERNAS.
LA EVALUACIÓN INTERNA SE REALIZARÁ EN APEGO A LO ESTABLECIDO EN LOS LINEAMIENTOS PARA LA EVALUACIÓN INTERNA DE LOS PROGRAMAS SOCIALES, EMITIDOS POR EL CONSEJO DE EVALUACIÓN DE DESARROLLO SOCIAL DEL DISTRITO FEDERAL Y QUE LOS RESULTADOS SERÁN PUBLICADOS Y ENTREGADOS A LAS INSTANCIAS QUE ESTABLECE AL ARTÍCULO 42 DE LA LEY DE DESARROLLO SOCIAL PARA EL DISTRITO FEDERAL, EN UN PLAZO NO MAYOR A SEIS MESES DESPUÉS DE FINALIZADO EL EJERCICIO FISCAL, A TRAVÉS DE LA UNIDAD DEPARTAMENTAL DE FOMENTO EDUCATIVO
</t>
  </si>
  <si>
    <t>J.U.D. DE FOMENTO EDUCATIVO</t>
  </si>
  <si>
    <t xml:space="preserve">DE ACUERDO AL ARTÍCULO 42 DE LA LEY DE DESARROLLO SOCIAL PARA EL DISTRITO FEDERAL, LA EVALUACIÓN EXTERNA DEL PROGRAMA SOCIAL SERÁ REALIZADA DE MANERA EXCLUSIVA E INDEPENDIENTE POR EL CONSEJO DE EVALUACIÓN DE DESARROLLO SOCIAL DEL DISTRITO FEDERAL, EN CASO DE ENCONTRASE CONSIDERANDO EN SU PROGRAMA ANUAL DE EVALUACIONES EXTERNAS.
LA EVALUACIÓN INTERNA SE REALIZARÁ EN APEGO A LO ESTABLECIDO EN LOS LINEAMIENTOS PARA LA EVALUACIÓN INTERNA DE LOS PROGRAMAS SOCIALES, EMITIDOS POR EL CONSEJO DE EVALUACIÓN DE DESARROLLO SOCIAL DEL DISTRITO FEDERAL Y QUE LOS RESULTADOS SERÁN PUBLICADOS Y ENTREGADOS A LAS INSTANCIAS QUE ESTABLECE AL ARTÍCULO 42 DE LA LEY DE DESARROLLO SOCIAL PARA EL DISTRITO FEDERAL, EN UN PLAZO NO MAYOR A SEIS MESES DESPUÉS DE FINALIZADO EL EJERCICIO FISCAL, A TRAVÉS DE LA SUBDIRECCION DE PROMOCION DEPORTIVA
</t>
  </si>
  <si>
    <t>J.U.D. DE ACCION DEPORTIVA</t>
  </si>
  <si>
    <t xml:space="preserve">
LA EVALUACIÓN INTERNA SE REALIZARÁ EN APEGO A LO ESTABLECIDO EN LOS LINEAMIENTOS PARA LA EVALUACIÓN INTERNA DE LOS PROGRAMAS SOCIALES, EMITIDOS POR EL CONSEJO DE EVALUACIÓN DE DESARROLLO SOCIAL DEL DISTRITO FEDERAL, EN UN PLAZO NO MAYOR A SEIS MESES DESPUES DE FINALIZADO EL EJERCICIO FISCAL A TRAVES DE LA COORDINACION DE CENTROS DE DESARROLLO INFANTIL DELEGACIONALES
</t>
  </si>
  <si>
    <t>COORDINACION DE CENTROS DE DESARROLLO INFANTIL DELEGACIONALES</t>
  </si>
  <si>
    <t>http://www.milpa-alta.cdmx.gob.mx/images/Plataforma/VINCULODGDS/art122f32018t01resevaaccsoc.pdf</t>
  </si>
  <si>
    <t xml:space="preserve">NO APLICA TODA VEZ QUE NO SE HAN EMITIDO RECOMENDACIONES  </t>
  </si>
  <si>
    <t>COORDINACION CENDIDEL</t>
  </si>
  <si>
    <t xml:space="preserve">DE ACUERDO AL ARTÍCULO 42 DE LA LEY DE DESARROLLO SOCIAL PARA EL DISTRITO FEDERAL, LA EVALUACIÓN EXTERNA DEL PROGRAMA SOCIAL SERÁ REALIZADA DE MANERA EXCLUSIVA E INDEPENDIENTE POR EL CONSEJO DE EVALUACIÓN DE DESARROLLO SOCIAL DEL DISTRITO FEDERAL, EN CASO DE ENCONTRASE CONSIDERANDO EN SU PROGRAMA ANUAL DE EVALUACIONES EXTERNAS.
LA EVALUACIÓN INTERNA SE REALIZARÁ EN APEGO A LO ESTABLECIDO EN LOS LINEAMIENTOS PARA LA EVALUACIÓN INTERNA DE LOS PROGRAMAS SOCIALES, EMITIDOS POR EL CONSEJO DE EVALUACIÓN DE DESARROLLO SOCIAL DEL DISTRITO FEDERAL Y QUE LOS RESULTADOS SERÁN PUBLICADOS Y ENTREGADOS A LAS INSTANCIAS QUE ESTABLECE AL ARTÍCULO 42 DE LA LEY DE DESARROLLO SOCIAL PARA EL DISTRITO FEDERAL, EN UN PLAZO NO MAYOR A SEIS MESES DESPUÉS DE FINALIZADO EL EJERCICIO FISCAL, A TRAVÉS DE LA SUBDIRECCION DE EQUIDAD SOCIAL
</t>
  </si>
  <si>
    <t>J.U.D. DE SERVICIOS DE SALUD</t>
  </si>
  <si>
    <t xml:space="preserve">DE ACUERDO AL ARTÍCULO 42 DE LA LEY DE DESARROLLO SOCIAL PARA EL DISTRITO FEDERAL, LA EVALUACIÓN EXTERNA DEL PROGRAMA SOCIAL SERÁ REALIZADA DE MANERA EXCLUSIVA E INDEPENDIENTE POR EL CONSEJO DE EVALUACIÓN DE DESARROLLO SOCIAL DEL DISTRITO FEDERAL, EN CASO DE ENCONTRASE CONSIDERANDO EN SU PROGRAMA ANUAL DE EVALUACIONES EXTERNAS.
LA EVALUACIÓN INTERNA SE REALIZARÁ EN APEGO A LO ESTABLECIDO EN LOS LINEAMIENTOS PARA LA EVALUACIÓN INTERNA DE LOS PROGRAMAS SOCIALES, EMITIDOS POR EL CONSEJO DE EVALUACIÓN DE DESARROLLO SOCIAL DEL DISTRITO FEDERAL Y QUE LOS RESULTADOS SERÁN PUBLICADOS Y ENTREGADOS A LAS INSTANCIAS QUE ESTABLECE AL ARTÍCULO 42 DE LA LEY DE DESARROLLO SOCIAL PARA EL DISTRITO FEDERAL, EN UN PLAZO NO MAYOR A SEIS MESES DESPUÉS DE FINALIZADO EL EJERCICIO FISCAL, A TRAVÉS DE LA UNIDAD DEPARTAMENTAL DE ATENCION DE GRUPOS VULNERABLES
</t>
  </si>
  <si>
    <t>J.U.D. DE GRUPOS VULNERABLES</t>
  </si>
  <si>
    <t xml:space="preserve">
LA EVALUACIÓN INTERNA SE REALIZARÁ EN APEGO A LO ESTABLECIDO EN LOS LINEAMIENTOS PARA LA EVALUACIÓN INTERNA DE LOS PROGRAMAS SOCIALES, EMITIDOS POR EL CONSEJO DE EVALUACIÓN DE DESARROLLO SOCIAL DEL DISTRITO FEDERAL, EN UN PLAZO NO MAYOR A SEIS MESES DESPUES DE FINALIZADO EL EJERCICIO FISCAL A TRAVES DE LA UNIDAD DEPARTAMENTAL DE ATENCION DE GRUPOS VULNERABLES
</t>
  </si>
  <si>
    <t>SUBDIRECCION DE EQUIDAD SOCIAL</t>
  </si>
  <si>
    <t>Establece el articulo 42 de la Ley de Desarrollo Social La Evaluacion Interna se realizara  a seis meses despues de finalizado el ejercicio fiscal</t>
  </si>
  <si>
    <t>Consejo de Evaluacion para el Desarrollo Social de la Ciudad de Mexico Evalua CDMX</t>
  </si>
  <si>
    <t>http://www.milpa-alta.cdmx.gob.mx/images/Plataforma/VINCULODGMA/evaluacionprogramas2018.pdf</t>
  </si>
  <si>
    <t>En proceso Evalua  PROMESSUCMA 2017</t>
  </si>
  <si>
    <t>subdireccion de proyectos ambientales</t>
  </si>
  <si>
    <t>Subdireccion de proyectos ambientales</t>
  </si>
  <si>
    <t>Jefatura de Unidad Departamental de Vinculación y Desarrollo Agroindustrial</t>
  </si>
  <si>
    <t>http://www.milpa-alta.cdmx.gob.mx/images/Plataforma/VINCULODGDRES/publicacionevaluacioninternaprodesec2017.pdf</t>
  </si>
  <si>
    <t>http://www.milpa-alta.cdmx.gob.mx/images/Plataforma/VINCULODGDS/art122f3evaintprisec2018.pdf</t>
  </si>
  <si>
    <t>http://www.milpa-alta.cdmx.gob.mx/images/Plataforma/VINCULODGDS/art122f3evaintsup2018.pdf</t>
  </si>
  <si>
    <t>http://www.milpa-alta.cdmx.gob.mx/images/Plataforma/VINCULODGDS/art122f3evaintevedep2018.PDF</t>
  </si>
  <si>
    <t>http://www.milpa-alta.cdmx.gob.mx/images/Plataforma/VINCULODGDS/art122f3evaintprodep2018.PDF</t>
  </si>
  <si>
    <t>http://www.milpa-alta.cdmx.gob.mx/images/Plataforma/VINCULODGDS/art122f3evaintadumay2018.pdf</t>
  </si>
  <si>
    <t>http://www.milpa-alta.cdmx.gob.mx/images/Plataforma/VINCULODGDS/art122f3evaintdisc2018.pdf</t>
  </si>
  <si>
    <t>01/07/2018</t>
  </si>
  <si>
    <t>30/09/2018</t>
  </si>
  <si>
    <t>http://www.milpa-alta.cdmx.gob.mx/images/Plataforma/VINCULODGMA/EVALUACIONINTERNA.pdf</t>
  </si>
  <si>
    <t>Dirección General del Medio Ambiente</t>
  </si>
  <si>
    <t>15/10/2018</t>
  </si>
  <si>
    <t>http://www.milpa-alta.cdmx.gob.mx/images/Plataforma/VINCULODGDRES/Evaluacionnopal2018.pdf</t>
  </si>
  <si>
    <t>Dirección General de Planeación del Desarrollo</t>
  </si>
  <si>
    <t>Con fundamento en el art. 53 de la Constitución Política de la CDMX, así como el art. 71 de la Ley Orgánica de las Alcaldías, donde se establece la titular de la Alcaldía determinará y establecerá la estructura de las unidades administrativas.  El día 14 de diciembre del 2018, en la Gaceta Oficial de la CDMX salió publicada la estructura organizacional de la Alcaldía de Milpa Alta, por tal motivo, las áreas de adscripción anterior solo serán nombradas para establecer los cambios y los responsables de la información. Tal es caso de la de Dirección General de Desarrollo Rural, que pasa a ser la Dirección General de Planeación del Desarrollo.</t>
  </si>
  <si>
    <t>Establece el Artículo 42 de la Ley de Desarrollo Social La Evaluacion Interna se realizara  a seis meses despues de finalizado el ejercicio fiscal</t>
  </si>
  <si>
    <t>Consejo de Evaluación para el Desarrollo Social de la Ciudad de Mexico Evalua CDMX</t>
  </si>
  <si>
    <t>http://www.milpa-alta.cdmx.gob.mx/images/Plataforma/VINCULODGMA/JUSTFEVALUACIONEXTERNA.pdf</t>
  </si>
  <si>
    <t>En proceso Evalua  PROMESSUCMA 2018</t>
  </si>
  <si>
    <r>
      <t xml:space="preserve">Planeación del Desarrollo: Con fundamento en el art. 53 de la Constitución Política de la CDMX, así como el art. 71 de la Ley Orgánica de las Alcaldías, donde se establece la </t>
    </r>
    <r>
      <rPr>
        <sz val="11.5"/>
        <color indexed="8"/>
        <rFont val="Calibri"/>
        <family val="2"/>
      </rPr>
      <t>titular de la Alcaldía determinarán y establecerá la estructura de las unidades administrativas.  El día 14 de diciembre del 2018, en la Gaceta Oficial de la CDMX salió publicada la estructura organizacional de la Alcaldía de Milpa Alta, por tal motivo, las áreas de adscripción anterior solo serán nombradas para establecer los cambios y los responsables de la información. Tal es caso de la de Dirección General de Planeación del Desarrollo, la cual ahora tiene adscrita la anterior Dirección de Medio Ambiente.</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</si>
</sst>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64">
    <font>
      <sz val="11"/>
      <color theme="1"/>
      <name val="Calibri"/>
      <family val="2"/>
    </font>
    <font>
      <sz val="11"/>
      <color indexed="8"/>
      <name val="Calibri"/>
      <family val="2"/>
    </font>
    <font>
      <sz val="9"/>
      <name val="Arial"/>
      <family val="2"/>
    </font>
    <font>
      <sz val="10"/>
      <name val="Arial"/>
      <family val="2"/>
    </font>
    <font>
      <sz val="11"/>
      <name val="Calibri"/>
      <family val="2"/>
    </font>
    <font>
      <b/>
      <sz val="11"/>
      <color indexed="9"/>
      <name val="Arial"/>
      <family val="2"/>
    </font>
    <font>
      <sz val="10"/>
      <color indexed="8"/>
      <name val="Arial"/>
      <family val="2"/>
    </font>
    <font>
      <sz val="9"/>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55"/>
      <color indexed="12"/>
      <name val="Calibri"/>
      <family val="2"/>
    </font>
    <font>
      <u val="single"/>
      <sz val="10"/>
      <color indexed="12"/>
      <name val="Arial"/>
      <family val="2"/>
    </font>
    <font>
      <u val="single"/>
      <sz val="10.55"/>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2"/>
      <color indexed="8"/>
      <name val="Calibri"/>
      <family val="2"/>
    </font>
    <font>
      <sz val="9"/>
      <color indexed="8"/>
      <name val="Calibri"/>
      <family val="2"/>
    </font>
    <font>
      <sz val="9"/>
      <color indexed="8"/>
      <name val="Arial Narrow"/>
      <family val="2"/>
    </font>
    <font>
      <sz val="10"/>
      <color indexed="8"/>
      <name val="Calibri"/>
      <family val="2"/>
    </font>
    <font>
      <sz val="9"/>
      <name val="Calibri"/>
      <family val="2"/>
    </font>
    <font>
      <b/>
      <sz val="18"/>
      <color indexed="9"/>
      <name val="Calibri"/>
      <family val="2"/>
    </font>
    <font>
      <sz val="8"/>
      <color indexed="8"/>
      <name val="Calibri"/>
      <family val="2"/>
    </font>
    <font>
      <u val="single"/>
      <sz val="11"/>
      <color indexed="12"/>
      <name val="Calibri"/>
      <family val="2"/>
    </font>
    <font>
      <b/>
      <sz val="9"/>
      <color indexed="8"/>
      <name val="Calibri"/>
      <family val="2"/>
    </font>
    <font>
      <sz val="11.5"/>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55"/>
      <color theme="10"/>
      <name val="Calibri"/>
      <family val="2"/>
    </font>
    <font>
      <u val="single"/>
      <sz val="10"/>
      <color theme="10"/>
      <name val="Arial"/>
      <family val="2"/>
    </font>
    <font>
      <u val="single"/>
      <sz val="10.55"/>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2"/>
      <color rgb="FF000000"/>
      <name val="Calibri"/>
      <family val="2"/>
    </font>
    <font>
      <sz val="9"/>
      <color rgb="FF000000"/>
      <name val="Calibri"/>
      <family val="2"/>
    </font>
    <font>
      <sz val="9"/>
      <color theme="1"/>
      <name val="Arial Narrow"/>
      <family val="2"/>
    </font>
    <font>
      <sz val="10"/>
      <color theme="1"/>
      <name val="Calibri"/>
      <family val="2"/>
    </font>
    <font>
      <b/>
      <sz val="18"/>
      <color theme="0"/>
      <name val="Calibri"/>
      <family val="2"/>
    </font>
    <font>
      <sz val="9"/>
      <color theme="1"/>
      <name val="Calibri"/>
      <family val="2"/>
    </font>
    <font>
      <u val="single"/>
      <sz val="11"/>
      <color theme="10"/>
      <name val="Calibri"/>
      <family val="2"/>
    </font>
    <font>
      <b/>
      <sz val="9"/>
      <color rgb="FF00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FF"/>
        <bgColor indexed="64"/>
      </patternFill>
    </fill>
    <fill>
      <patternFill patternType="solid">
        <fgColor rgb="FFFFFFFF"/>
        <bgColor indexed="64"/>
      </patternFill>
    </fill>
    <fill>
      <patternFill patternType="solid">
        <fgColor rgb="FFC00000"/>
        <bgColor indexed="64"/>
      </patternFill>
    </fill>
    <fill>
      <patternFill patternType="solid">
        <fgColor rgb="FFE1E1E1"/>
        <bgColor indexed="64"/>
      </patternFill>
    </fill>
    <fill>
      <patternFill patternType="solid">
        <fgColor rgb="FF3333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ck"/>
      <right style="thick"/>
      <top style="thick"/>
      <bottom style="thick"/>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4" applyNumberFormat="0" applyFill="0" applyAlignment="0" applyProtection="0"/>
    <xf numFmtId="0" fontId="43"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4" fillId="29" borderId="1" applyNumberFormat="0" applyAlignment="0" applyProtection="0"/>
    <xf numFmtId="0" fontId="45" fillId="0" borderId="0" applyNumberFormat="0" applyFill="0" applyBorder="0" applyAlignment="0" applyProtection="0"/>
    <xf numFmtId="0" fontId="46" fillId="0" borderId="5" applyNumberFormat="0" applyFill="0" applyBorder="0" applyAlignment="0" applyProtection="0"/>
    <xf numFmtId="0" fontId="47" fillId="0" borderId="0" applyNumberFormat="0" applyFill="0" applyBorder="0" applyAlignment="0" applyProtection="0"/>
    <xf numFmtId="0" fontId="4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31" borderId="0" applyNumberFormat="0" applyBorder="0" applyAlignment="0" applyProtection="0"/>
    <xf numFmtId="0" fontId="3" fillId="0" borderId="0">
      <alignment/>
      <protection/>
    </xf>
    <xf numFmtId="0" fontId="0" fillId="32" borderId="6" applyNumberFormat="0" applyFont="0" applyAlignment="0" applyProtection="0"/>
    <xf numFmtId="9" fontId="0" fillId="0" borderId="0" applyFont="0" applyFill="0" applyBorder="0" applyAlignment="0" applyProtection="0"/>
    <xf numFmtId="0" fontId="50" fillId="21" borderId="7"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8" applyNumberFormat="0" applyFill="0" applyAlignment="0" applyProtection="0"/>
    <xf numFmtId="0" fontId="43" fillId="0" borderId="9" applyNumberFormat="0" applyFill="0" applyAlignment="0" applyProtection="0"/>
    <xf numFmtId="0" fontId="55" fillId="0" borderId="10" applyNumberFormat="0" applyFill="0" applyAlignment="0" applyProtection="0"/>
  </cellStyleXfs>
  <cellXfs count="70">
    <xf numFmtId="0" fontId="0" fillId="0" borderId="0" xfId="0" applyFont="1" applyAlignment="1">
      <alignment/>
    </xf>
    <xf numFmtId="0" fontId="56" fillId="0" borderId="0" xfId="0" applyFont="1" applyAlignment="1">
      <alignment horizontal="center" vertical="center"/>
    </xf>
    <xf numFmtId="0" fontId="57" fillId="18" borderId="11" xfId="0" applyFont="1" applyFill="1" applyBorder="1" applyAlignment="1">
      <alignment horizontal="center" vertical="center" wrapText="1"/>
    </xf>
    <xf numFmtId="0" fontId="0" fillId="0" borderId="0" xfId="0" applyBorder="1" applyAlignment="1">
      <alignment/>
    </xf>
    <xf numFmtId="0" fontId="2" fillId="0" borderId="0" xfId="0" applyFont="1" applyBorder="1" applyAlignment="1">
      <alignment/>
    </xf>
    <xf numFmtId="0" fontId="58" fillId="33" borderId="11" xfId="0" applyFont="1" applyFill="1" applyBorder="1" applyAlignment="1">
      <alignment vertical="top" wrapText="1"/>
    </xf>
    <xf numFmtId="0" fontId="57" fillId="0" borderId="11" xfId="0" applyFont="1" applyBorder="1" applyAlignment="1">
      <alignment horizontal="center" vertical="center" wrapText="1"/>
    </xf>
    <xf numFmtId="0" fontId="59" fillId="0" borderId="0" xfId="0" applyFont="1" applyBorder="1" applyAlignment="1">
      <alignment vertical="center"/>
    </xf>
    <xf numFmtId="0" fontId="3" fillId="34" borderId="11" xfId="55" applyFont="1" applyFill="1" applyBorder="1" applyAlignment="1">
      <alignment horizontal="left" vertical="center" wrapText="1"/>
      <protection/>
    </xf>
    <xf numFmtId="0" fontId="3" fillId="0" borderId="11" xfId="55" applyBorder="1" applyAlignment="1" applyProtection="1">
      <alignment vertical="center" wrapText="1"/>
      <protection/>
    </xf>
    <xf numFmtId="0" fontId="3" fillId="35" borderId="11" xfId="55" applyFont="1" applyFill="1" applyBorder="1" applyAlignment="1">
      <alignment horizontal="left" vertical="center" wrapText="1"/>
      <protection/>
    </xf>
    <xf numFmtId="0" fontId="31" fillId="0" borderId="11" xfId="0" applyFont="1" applyBorder="1" applyAlignment="1">
      <alignment horizontal="center" vertical="center" wrapText="1"/>
    </xf>
    <xf numFmtId="0" fontId="31" fillId="33" borderId="11" xfId="55" applyFont="1" applyFill="1" applyBorder="1" applyAlignment="1">
      <alignment horizontal="justify" vertical="center" wrapText="1"/>
      <protection/>
    </xf>
    <xf numFmtId="0" fontId="57" fillId="0" borderId="0" xfId="0" applyFont="1" applyBorder="1" applyAlignment="1">
      <alignment horizontal="center" vertical="center" wrapText="1"/>
    </xf>
    <xf numFmtId="0" fontId="31" fillId="0" borderId="11" xfId="0" applyFont="1" applyBorder="1" applyAlignment="1">
      <alignment vertical="center" wrapText="1"/>
    </xf>
    <xf numFmtId="0" fontId="45" fillId="0" borderId="11" xfId="46" applyBorder="1" applyAlignment="1" applyProtection="1">
      <alignment horizontal="center" vertical="center" wrapText="1"/>
      <protection/>
    </xf>
    <xf numFmtId="0" fontId="0" fillId="0" borderId="11" xfId="0" applyBorder="1" applyAlignment="1" applyProtection="1">
      <alignment wrapText="1"/>
      <protection/>
    </xf>
    <xf numFmtId="0" fontId="0" fillId="0" borderId="11" xfId="0" applyBorder="1" applyAlignment="1" applyProtection="1">
      <alignment/>
      <protection/>
    </xf>
    <xf numFmtId="0" fontId="45" fillId="33" borderId="11" xfId="46" applyFill="1" applyBorder="1" applyAlignment="1" applyProtection="1">
      <alignment horizontal="center" vertical="center" wrapText="1"/>
      <protection/>
    </xf>
    <xf numFmtId="0" fontId="60" fillId="36" borderId="0" xfId="0" applyFont="1" applyFill="1" applyAlignment="1">
      <alignment/>
    </xf>
    <xf numFmtId="0" fontId="57" fillId="0" borderId="11" xfId="0" applyFont="1" applyFill="1" applyBorder="1" applyAlignment="1">
      <alignment horizontal="center" vertical="center" wrapText="1"/>
    </xf>
    <xf numFmtId="0" fontId="61" fillId="0" borderId="11" xfId="0" applyFont="1" applyFill="1" applyBorder="1" applyAlignment="1">
      <alignment horizontal="center" vertical="center" wrapText="1"/>
    </xf>
    <xf numFmtId="0" fontId="45" fillId="0" borderId="11" xfId="46" applyFill="1" applyBorder="1" applyAlignment="1" applyProtection="1">
      <alignment horizontal="center" vertical="center" wrapText="1"/>
      <protection/>
    </xf>
    <xf numFmtId="0" fontId="4" fillId="0" borderId="0" xfId="0" applyFont="1" applyFill="1" applyAlignment="1" applyProtection="1">
      <alignment horizontal="center" vertical="center" wrapText="1"/>
      <protection/>
    </xf>
    <xf numFmtId="0" fontId="0" fillId="0" borderId="0" xfId="0" applyAlignment="1" applyProtection="1">
      <alignment horizontal="center" vertical="center" wrapText="1"/>
      <protection/>
    </xf>
    <xf numFmtId="0" fontId="57" fillId="0" borderId="0" xfId="0" applyFont="1" applyFill="1" applyBorder="1" applyAlignment="1">
      <alignment horizontal="center" vertical="center" wrapText="1"/>
    </xf>
    <xf numFmtId="0" fontId="46" fillId="0" borderId="11" xfId="47" applyBorder="1" applyAlignment="1">
      <alignment horizontal="center" vertical="center" wrapText="1"/>
    </xf>
    <xf numFmtId="0" fontId="0" fillId="0" borderId="0" xfId="0" applyAlignment="1">
      <alignment/>
    </xf>
    <xf numFmtId="0" fontId="6" fillId="37" borderId="11" xfId="0" applyFont="1" applyFill="1" applyBorder="1" applyAlignment="1">
      <alignment horizontal="center" wrapText="1"/>
    </xf>
    <xf numFmtId="0" fontId="0" fillId="0" borderId="0" xfId="0" applyAlignment="1">
      <alignment horizontal="center" vertical="center"/>
    </xf>
    <xf numFmtId="0" fontId="0" fillId="0" borderId="11" xfId="0" applyBorder="1" applyAlignment="1">
      <alignment horizontal="center" vertical="center"/>
    </xf>
    <xf numFmtId="14" fontId="0" fillId="0" borderId="11" xfId="0" applyNumberFormat="1" applyBorder="1" applyAlignment="1">
      <alignment horizontal="center" vertical="center"/>
    </xf>
    <xf numFmtId="0" fontId="0" fillId="0" borderId="11" xfId="0" applyBorder="1" applyAlignment="1">
      <alignment horizontal="center" vertical="center" wrapText="1"/>
    </xf>
    <xf numFmtId="0" fontId="33" fillId="0" borderId="11" xfId="0" applyFont="1" applyBorder="1" applyAlignment="1" applyProtection="1">
      <alignment horizontal="center" vertical="center" wrapText="1"/>
      <protection/>
    </xf>
    <xf numFmtId="0" fontId="7" fillId="0" borderId="11" xfId="0" applyFont="1" applyFill="1" applyBorder="1" applyAlignment="1">
      <alignment horizontal="center" vertical="center" wrapText="1"/>
    </xf>
    <xf numFmtId="0" fontId="7" fillId="0" borderId="11" xfId="0" applyFont="1" applyFill="1" applyBorder="1" applyAlignment="1">
      <alignment horizontal="center" vertical="center"/>
    </xf>
    <xf numFmtId="0" fontId="6" fillId="0" borderId="11" xfId="0" applyFont="1" applyBorder="1" applyAlignment="1">
      <alignment horizontal="center" vertical="center" wrapText="1"/>
    </xf>
    <xf numFmtId="0" fontId="0" fillId="0" borderId="0" xfId="0" applyAlignment="1">
      <alignment/>
    </xf>
    <xf numFmtId="0" fontId="0" fillId="0" borderId="11" xfId="0" applyFont="1" applyBorder="1" applyAlignment="1">
      <alignment horizontal="center" vertical="center"/>
    </xf>
    <xf numFmtId="14" fontId="0" fillId="0" borderId="11" xfId="0" applyNumberFormat="1" applyFont="1" applyBorder="1" applyAlignment="1">
      <alignment horizontal="center" vertical="center" wrapText="1"/>
    </xf>
    <xf numFmtId="14" fontId="0" fillId="0" borderId="11" xfId="0" applyNumberFormat="1" applyFont="1" applyBorder="1" applyAlignment="1">
      <alignment horizontal="center" vertical="center"/>
    </xf>
    <xf numFmtId="0" fontId="0" fillId="0" borderId="11" xfId="0" applyFont="1" applyBorder="1" applyAlignment="1">
      <alignment horizontal="center" vertical="center" wrapText="1"/>
    </xf>
    <xf numFmtId="0" fontId="0" fillId="0" borderId="0" xfId="0" applyFont="1" applyAlignment="1">
      <alignment/>
    </xf>
    <xf numFmtId="0" fontId="0" fillId="0" borderId="0" xfId="0" applyAlignment="1">
      <alignment/>
    </xf>
    <xf numFmtId="14" fontId="0" fillId="0" borderId="11" xfId="0" applyNumberFormat="1" applyBorder="1" applyAlignment="1">
      <alignment horizontal="center" vertical="center" wrapText="1"/>
    </xf>
    <xf numFmtId="0" fontId="0" fillId="0" borderId="0" xfId="0" applyAlignment="1">
      <alignment/>
    </xf>
    <xf numFmtId="0" fontId="3" fillId="0" borderId="11" xfId="55" applyBorder="1" applyAlignment="1">
      <alignment horizontal="center" vertical="center"/>
      <protection/>
    </xf>
    <xf numFmtId="0" fontId="31" fillId="0" borderId="11" xfId="55" applyFont="1" applyBorder="1" applyAlignment="1">
      <alignment horizontal="center" vertical="center" wrapText="1"/>
      <protection/>
    </xf>
    <xf numFmtId="0" fontId="57" fillId="0" borderId="11" xfId="55" applyFont="1" applyBorder="1" applyAlignment="1">
      <alignment horizontal="center" vertical="center" wrapText="1"/>
      <protection/>
    </xf>
    <xf numFmtId="0" fontId="46" fillId="0" borderId="11" xfId="47" applyFill="1" applyBorder="1" applyAlignment="1" applyProtection="1">
      <alignment horizontal="center" vertical="center" wrapText="1"/>
      <protection/>
    </xf>
    <xf numFmtId="0" fontId="6" fillId="0" borderId="11" xfId="0" applyFont="1" applyFill="1" applyBorder="1" applyAlignment="1">
      <alignment horizontal="center" wrapText="1"/>
    </xf>
    <xf numFmtId="0" fontId="46" fillId="0" borderId="11" xfId="47" applyBorder="1" applyAlignment="1" applyProtection="1">
      <alignment horizontal="center" vertical="center" wrapText="1"/>
      <protection/>
    </xf>
    <xf numFmtId="0" fontId="62" fillId="0" borderId="11" xfId="47" applyFont="1" applyBorder="1" applyAlignment="1" applyProtection="1">
      <alignment horizontal="center" vertical="center"/>
      <protection/>
    </xf>
    <xf numFmtId="0" fontId="6" fillId="0" borderId="11" xfId="0" applyFont="1" applyBorder="1" applyAlignment="1">
      <alignment horizontal="center" vertical="center" wrapText="1"/>
    </xf>
    <xf numFmtId="0" fontId="0" fillId="0" borderId="11" xfId="0" applyBorder="1" applyAlignment="1">
      <alignment/>
    </xf>
    <xf numFmtId="0" fontId="0" fillId="0" borderId="0" xfId="0" applyAlignment="1">
      <alignment horizontal="center" vertical="center" wrapText="1"/>
    </xf>
    <xf numFmtId="0" fontId="0" fillId="0" borderId="0" xfId="0" applyAlignment="1">
      <alignment/>
    </xf>
    <xf numFmtId="0" fontId="5" fillId="38" borderId="11" xfId="0" applyFont="1" applyFill="1" applyBorder="1" applyAlignment="1">
      <alignment horizontal="center"/>
    </xf>
    <xf numFmtId="0" fontId="6" fillId="37" borderId="11" xfId="0" applyFont="1" applyFill="1" applyBorder="1" applyAlignment="1">
      <alignment horizontal="center" wrapText="1"/>
    </xf>
    <xf numFmtId="0" fontId="56" fillId="0" borderId="0" xfId="0" applyFont="1" applyBorder="1" applyAlignment="1">
      <alignment horizontal="center" vertical="center"/>
    </xf>
    <xf numFmtId="0" fontId="63" fillId="18" borderId="11" xfId="0" applyFont="1" applyFill="1" applyBorder="1" applyAlignment="1">
      <alignment horizontal="center" vertical="center"/>
    </xf>
    <xf numFmtId="0" fontId="57" fillId="0" borderId="0" xfId="0" applyFont="1" applyFill="1" applyBorder="1" applyAlignment="1">
      <alignment horizontal="center" vertical="center" wrapText="1"/>
    </xf>
    <xf numFmtId="0" fontId="60" fillId="36" borderId="0" xfId="0" applyFont="1" applyFill="1" applyAlignment="1">
      <alignment horizontal="center"/>
    </xf>
    <xf numFmtId="0" fontId="59" fillId="0" borderId="0" xfId="0" applyFont="1" applyBorder="1" applyAlignment="1">
      <alignment horizontal="left" vertical="center"/>
    </xf>
    <xf numFmtId="0" fontId="3" fillId="0" borderId="12" xfId="55" applyBorder="1" applyAlignment="1">
      <alignment horizontal="center" vertical="center"/>
      <protection/>
    </xf>
    <xf numFmtId="14" fontId="0" fillId="0" borderId="12" xfId="0" applyNumberFormat="1" applyBorder="1" applyAlignment="1">
      <alignment horizontal="center" vertical="center"/>
    </xf>
    <xf numFmtId="0" fontId="31" fillId="0" borderId="12" xfId="55" applyFont="1" applyBorder="1" applyAlignment="1">
      <alignment horizontal="center" vertical="center" wrapText="1"/>
      <protection/>
    </xf>
    <xf numFmtId="0" fontId="57" fillId="0" borderId="12" xfId="55" applyFont="1" applyBorder="1" applyAlignment="1">
      <alignment horizontal="center" vertical="center" wrapText="1"/>
      <protection/>
    </xf>
    <xf numFmtId="0" fontId="45" fillId="0" borderId="12" xfId="46" applyBorder="1" applyAlignment="1" applyProtection="1">
      <alignment horizontal="center" vertical="center" wrapText="1"/>
      <protection/>
    </xf>
    <xf numFmtId="0" fontId="0" fillId="0" borderId="12" xfId="0" applyBorder="1" applyAlignment="1">
      <alignment horizontal="center"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Followed Hyperlink" xfId="48"/>
    <cellStyle name="Incorrecto" xfId="49"/>
    <cellStyle name="Comma" xfId="50"/>
    <cellStyle name="Comma [0]" xfId="51"/>
    <cellStyle name="Currency" xfId="52"/>
    <cellStyle name="Currency [0]" xfId="53"/>
    <cellStyle name="Neutral" xfId="54"/>
    <cellStyle name="Normal 2"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161925</xdr:rowOff>
    </xdr:from>
    <xdr:to>
      <xdr:col>2</xdr:col>
      <xdr:colOff>504825</xdr:colOff>
      <xdr:row>4</xdr:row>
      <xdr:rowOff>104775</xdr:rowOff>
    </xdr:to>
    <xdr:pic>
      <xdr:nvPicPr>
        <xdr:cNvPr id="1" name="2 Imagen"/>
        <xdr:cNvPicPr preferRelativeResize="1">
          <a:picLocks noChangeAspect="1"/>
        </xdr:cNvPicPr>
      </xdr:nvPicPr>
      <xdr:blipFill>
        <a:blip r:embed="rId1"/>
        <a:stretch>
          <a:fillRect/>
        </a:stretch>
      </xdr:blipFill>
      <xdr:spPr>
        <a:xfrm>
          <a:off x="0" y="161925"/>
          <a:ext cx="2028825" cy="704850"/>
        </a:xfrm>
        <a:prstGeom prst="rect">
          <a:avLst/>
        </a:prstGeom>
        <a:noFill/>
        <a:ln w="9525" cmpd="sng">
          <a:noFill/>
        </a:ln>
      </xdr:spPr>
    </xdr:pic>
    <xdr:clientData/>
  </xdr:twoCellAnchor>
  <xdr:twoCellAnchor>
    <xdr:from>
      <xdr:col>2</xdr:col>
      <xdr:colOff>1133475</xdr:colOff>
      <xdr:row>0</xdr:row>
      <xdr:rowOff>123825</xdr:rowOff>
    </xdr:from>
    <xdr:to>
      <xdr:col>4</xdr:col>
      <xdr:colOff>495300</xdr:colOff>
      <xdr:row>4</xdr:row>
      <xdr:rowOff>104775</xdr:rowOff>
    </xdr:to>
    <xdr:pic>
      <xdr:nvPicPr>
        <xdr:cNvPr id="2" name="9 Imagen" descr="PLECA HOJA MEMBRETADA COLOR-01"/>
        <xdr:cNvPicPr preferRelativeResize="1">
          <a:picLocks noChangeAspect="1"/>
        </xdr:cNvPicPr>
      </xdr:nvPicPr>
      <xdr:blipFill>
        <a:blip r:embed="rId2"/>
        <a:stretch>
          <a:fillRect/>
        </a:stretch>
      </xdr:blipFill>
      <xdr:spPr>
        <a:xfrm>
          <a:off x="2657475" y="123825"/>
          <a:ext cx="2152650" cy="742950"/>
        </a:xfrm>
        <a:prstGeom prst="rect">
          <a:avLst/>
        </a:prstGeom>
        <a:noFill/>
        <a:ln w="9525" cmpd="sng">
          <a:noFill/>
        </a:ln>
      </xdr:spPr>
    </xdr:pic>
    <xdr:clientData/>
  </xdr:twoCellAnchor>
  <xdr:twoCellAnchor editAs="oneCell">
    <xdr:from>
      <xdr:col>4</xdr:col>
      <xdr:colOff>1019175</xdr:colOff>
      <xdr:row>0</xdr:row>
      <xdr:rowOff>123825</xdr:rowOff>
    </xdr:from>
    <xdr:to>
      <xdr:col>5</xdr:col>
      <xdr:colOff>981075</xdr:colOff>
      <xdr:row>4</xdr:row>
      <xdr:rowOff>142875</xdr:rowOff>
    </xdr:to>
    <xdr:pic>
      <xdr:nvPicPr>
        <xdr:cNvPr id="3" name="2 Imagen"/>
        <xdr:cNvPicPr preferRelativeResize="1">
          <a:picLocks noChangeAspect="1"/>
        </xdr:cNvPicPr>
      </xdr:nvPicPr>
      <xdr:blipFill>
        <a:blip r:embed="rId3"/>
        <a:stretch>
          <a:fillRect/>
        </a:stretch>
      </xdr:blipFill>
      <xdr:spPr>
        <a:xfrm>
          <a:off x="5334000" y="123825"/>
          <a:ext cx="1266825" cy="781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161925</xdr:rowOff>
    </xdr:from>
    <xdr:to>
      <xdr:col>2</xdr:col>
      <xdr:colOff>504825</xdr:colOff>
      <xdr:row>4</xdr:row>
      <xdr:rowOff>104775</xdr:rowOff>
    </xdr:to>
    <xdr:pic>
      <xdr:nvPicPr>
        <xdr:cNvPr id="1" name="2 Imagen"/>
        <xdr:cNvPicPr preferRelativeResize="1">
          <a:picLocks noChangeAspect="1"/>
        </xdr:cNvPicPr>
      </xdr:nvPicPr>
      <xdr:blipFill>
        <a:blip r:embed="rId1"/>
        <a:stretch>
          <a:fillRect/>
        </a:stretch>
      </xdr:blipFill>
      <xdr:spPr>
        <a:xfrm>
          <a:off x="0" y="161925"/>
          <a:ext cx="2028825" cy="704850"/>
        </a:xfrm>
        <a:prstGeom prst="rect">
          <a:avLst/>
        </a:prstGeom>
        <a:noFill/>
        <a:ln w="9525" cmpd="sng">
          <a:noFill/>
        </a:ln>
      </xdr:spPr>
    </xdr:pic>
    <xdr:clientData/>
  </xdr:twoCellAnchor>
  <xdr:twoCellAnchor>
    <xdr:from>
      <xdr:col>3</xdr:col>
      <xdr:colOff>333375</xdr:colOff>
      <xdr:row>1</xdr:row>
      <xdr:rowOff>28575</xdr:rowOff>
    </xdr:from>
    <xdr:to>
      <xdr:col>5</xdr:col>
      <xdr:colOff>314325</xdr:colOff>
      <xdr:row>5</xdr:row>
      <xdr:rowOff>9525</xdr:rowOff>
    </xdr:to>
    <xdr:pic>
      <xdr:nvPicPr>
        <xdr:cNvPr id="2" name="9 Imagen" descr="PLECA HOJA MEMBRETADA COLOR-01"/>
        <xdr:cNvPicPr preferRelativeResize="1">
          <a:picLocks noChangeAspect="1"/>
        </xdr:cNvPicPr>
      </xdr:nvPicPr>
      <xdr:blipFill>
        <a:blip r:embed="rId2"/>
        <a:stretch>
          <a:fillRect/>
        </a:stretch>
      </xdr:blipFill>
      <xdr:spPr>
        <a:xfrm>
          <a:off x="2752725" y="219075"/>
          <a:ext cx="2286000" cy="742950"/>
        </a:xfrm>
        <a:prstGeom prst="rect">
          <a:avLst/>
        </a:prstGeom>
        <a:noFill/>
        <a:ln w="9525" cmpd="sng">
          <a:noFill/>
        </a:ln>
      </xdr:spPr>
    </xdr:pic>
    <xdr:clientData/>
  </xdr:twoCellAnchor>
  <xdr:twoCellAnchor editAs="oneCell">
    <xdr:from>
      <xdr:col>5</xdr:col>
      <xdr:colOff>1038225</xdr:colOff>
      <xdr:row>0</xdr:row>
      <xdr:rowOff>180975</xdr:rowOff>
    </xdr:from>
    <xdr:to>
      <xdr:col>7</xdr:col>
      <xdr:colOff>438150</xdr:colOff>
      <xdr:row>5</xdr:row>
      <xdr:rowOff>9525</xdr:rowOff>
    </xdr:to>
    <xdr:pic>
      <xdr:nvPicPr>
        <xdr:cNvPr id="3" name="2 Imagen"/>
        <xdr:cNvPicPr preferRelativeResize="1">
          <a:picLocks noChangeAspect="1"/>
        </xdr:cNvPicPr>
      </xdr:nvPicPr>
      <xdr:blipFill>
        <a:blip r:embed="rId3"/>
        <a:stretch>
          <a:fillRect/>
        </a:stretch>
      </xdr:blipFill>
      <xdr:spPr>
        <a:xfrm>
          <a:off x="5762625" y="180975"/>
          <a:ext cx="1266825" cy="7810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161925</xdr:rowOff>
    </xdr:from>
    <xdr:to>
      <xdr:col>2</xdr:col>
      <xdr:colOff>504825</xdr:colOff>
      <xdr:row>4</xdr:row>
      <xdr:rowOff>104775</xdr:rowOff>
    </xdr:to>
    <xdr:pic>
      <xdr:nvPicPr>
        <xdr:cNvPr id="1" name="2 Imagen"/>
        <xdr:cNvPicPr preferRelativeResize="1">
          <a:picLocks noChangeAspect="1"/>
        </xdr:cNvPicPr>
      </xdr:nvPicPr>
      <xdr:blipFill>
        <a:blip r:embed="rId1"/>
        <a:stretch>
          <a:fillRect/>
        </a:stretch>
      </xdr:blipFill>
      <xdr:spPr>
        <a:xfrm>
          <a:off x="0" y="161925"/>
          <a:ext cx="3143250" cy="704850"/>
        </a:xfrm>
        <a:prstGeom prst="rect">
          <a:avLst/>
        </a:prstGeom>
        <a:noFill/>
        <a:ln w="9525" cmpd="sng">
          <a:noFill/>
        </a:ln>
      </xdr:spPr>
    </xdr:pic>
    <xdr:clientData/>
  </xdr:twoCellAnchor>
  <xdr:twoCellAnchor>
    <xdr:from>
      <xdr:col>3</xdr:col>
      <xdr:colOff>333375</xdr:colOff>
      <xdr:row>1</xdr:row>
      <xdr:rowOff>28575</xdr:rowOff>
    </xdr:from>
    <xdr:to>
      <xdr:col>5</xdr:col>
      <xdr:colOff>314325</xdr:colOff>
      <xdr:row>5</xdr:row>
      <xdr:rowOff>9525</xdr:rowOff>
    </xdr:to>
    <xdr:pic>
      <xdr:nvPicPr>
        <xdr:cNvPr id="2" name="9 Imagen" descr="PLECA HOJA MEMBRETADA COLOR-01"/>
        <xdr:cNvPicPr preferRelativeResize="1">
          <a:picLocks noChangeAspect="1"/>
        </xdr:cNvPicPr>
      </xdr:nvPicPr>
      <xdr:blipFill>
        <a:blip r:embed="rId2"/>
        <a:stretch>
          <a:fillRect/>
        </a:stretch>
      </xdr:blipFill>
      <xdr:spPr>
        <a:xfrm>
          <a:off x="3867150" y="219075"/>
          <a:ext cx="2286000" cy="742950"/>
        </a:xfrm>
        <a:prstGeom prst="rect">
          <a:avLst/>
        </a:prstGeom>
        <a:noFill/>
        <a:ln w="9525" cmpd="sng">
          <a:noFill/>
        </a:ln>
      </xdr:spPr>
    </xdr:pic>
    <xdr:clientData/>
  </xdr:twoCellAnchor>
  <xdr:twoCellAnchor editAs="oneCell">
    <xdr:from>
      <xdr:col>5</xdr:col>
      <xdr:colOff>1038225</xdr:colOff>
      <xdr:row>0</xdr:row>
      <xdr:rowOff>180975</xdr:rowOff>
    </xdr:from>
    <xdr:to>
      <xdr:col>7</xdr:col>
      <xdr:colOff>438150</xdr:colOff>
      <xdr:row>5</xdr:row>
      <xdr:rowOff>9525</xdr:rowOff>
    </xdr:to>
    <xdr:pic>
      <xdr:nvPicPr>
        <xdr:cNvPr id="3" name="2 Imagen"/>
        <xdr:cNvPicPr preferRelativeResize="1">
          <a:picLocks noChangeAspect="1"/>
        </xdr:cNvPicPr>
      </xdr:nvPicPr>
      <xdr:blipFill>
        <a:blip r:embed="rId3"/>
        <a:stretch>
          <a:fillRect/>
        </a:stretch>
      </xdr:blipFill>
      <xdr:spPr>
        <a:xfrm>
          <a:off x="6877050" y="180975"/>
          <a:ext cx="1266825" cy="7810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ueva%20carpeta%20(3)\DESARROLLO%20RURAL%20Y%20ECONO%20SUST%20CORRECTO\A122Fr02B_Padron-de-beneficia.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rmacio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ilpa-alta.cdmx.gob.mx/images/Plataforma/VINCULODGDRES/publicacionevaluacioninternaprodesec2017.pdf" TargetMode="External" /><Relationship Id="rId2" Type="http://schemas.openxmlformats.org/officeDocument/2006/relationships/hyperlink" Target="http://www.milpa-alta.cdmx.gob.mx/images/Plataforma/VINCULODGDRES/EvaluacionPIAPN2018.pdf" TargetMode="External" /><Relationship Id="rId3" Type="http://schemas.openxmlformats.org/officeDocument/2006/relationships/hyperlink" Target="http://www.milpa-alta.cdmx.gob.mx/images/Plataforma/VINCULODGDS/art122f32018t01resevaaccsoc.pdf" TargetMode="External" /><Relationship Id="rId4" Type="http://schemas.openxmlformats.org/officeDocument/2006/relationships/hyperlink" Target="http://www.milpa-alta.cdmx.gob.mx/images/Plataforma/VINCULODGDS/art122f32018t01resevaaccsoc.pdf" TargetMode="External" /><Relationship Id="rId5" Type="http://schemas.openxmlformats.org/officeDocument/2006/relationships/hyperlink" Target="http://www.milpa-alta.cdmx.gob.mx/images/Plataforma/VINCULODGDS/art122f32018t01resevaprosoc.pdf" TargetMode="External" /><Relationship Id="rId6" Type="http://schemas.openxmlformats.org/officeDocument/2006/relationships/hyperlink" Target="http://www.milpa-alta.cdmx.gob.mx/images/Plataforma/VINCULODGDS/art122f32018t01resevaprosoc.pdf" TargetMode="External" /><Relationship Id="rId7" Type="http://schemas.openxmlformats.org/officeDocument/2006/relationships/hyperlink" Target="http://www.milpa-alta.cdmx.gob.mx/images/Plataforma/VINCULODGDS/art122f32018t01resevaprosoc.pdf" TargetMode="External" /><Relationship Id="rId8" Type="http://schemas.openxmlformats.org/officeDocument/2006/relationships/hyperlink" Target="http://www.milpa-alta.cdmx.gob.mx/images/Plataforma/VINCULODGDS/art122f32018t01resevaprosoc.pdf" TargetMode="External" /><Relationship Id="rId9" Type="http://schemas.openxmlformats.org/officeDocument/2006/relationships/hyperlink" Target="http://www.milpa-alta.cdmx.gob.mx/images/Plataforma/VINCULODGDS/art122f32018t01resevaprosoc.pdf" TargetMode="External" /><Relationship Id="rId10" Type="http://schemas.openxmlformats.org/officeDocument/2006/relationships/hyperlink" Target="http://www.milpa-alta.cdmx.gob.mx/images/Plataforma/VINCULODGDS/art122f32018t01resevaprosoc.pdf" TargetMode="External" /><Relationship Id="rId11" Type="http://schemas.openxmlformats.org/officeDocument/2006/relationships/hyperlink" Target="http://www.milpa-alta.cdmx.gob.mx/images/Plataforma/VINCULODGDS/art122f32018t01resevaprosoc.pdf" TargetMode="External" /><Relationship Id="rId12" Type="http://schemas.openxmlformats.org/officeDocument/2006/relationships/hyperlink" Target="http://www.milpa-alta.cdmx.gob.mx/images/Plataforma/VINCULODGDS/art122f32018t01resevaprosoc.pdf" TargetMode="External" /><Relationship Id="rId13" Type="http://schemas.openxmlformats.org/officeDocument/2006/relationships/hyperlink" Target="http://www.milpa-alta.cdmx.gob.mx/images/Plataforma/VINCULODGDS/art122f32018t01resevaprosoc.pdf" TargetMode="External" /><Relationship Id="rId14" Type="http://schemas.openxmlformats.org/officeDocument/2006/relationships/hyperlink" Target="http://www.milpa-alta.cdmx.gob.mx/images/Plataforma/VINCULODGDS/art122f3evaintprisec2018.pdf" TargetMode="External" /><Relationship Id="rId15" Type="http://schemas.openxmlformats.org/officeDocument/2006/relationships/hyperlink" Target="http://www.milpa-alta.cdmx.gob.mx/images/Plataforma/VINCULODGDS/art122f3evaintsup2018.pdf" TargetMode="External" /><Relationship Id="rId16" Type="http://schemas.openxmlformats.org/officeDocument/2006/relationships/hyperlink" Target="http://www.milpa-alta.cdmx.gob.mx/images/Plataforma/VINCULODGDS/art122f3evaintevedep2018.PDF" TargetMode="External" /><Relationship Id="rId17" Type="http://schemas.openxmlformats.org/officeDocument/2006/relationships/hyperlink" Target="http://www.milpa-alta.cdmx.gob.mx/images/Plataforma/VINCULODGDS/art122f3evaintprodep2018.PDF" TargetMode="External" /><Relationship Id="rId18" Type="http://schemas.openxmlformats.org/officeDocument/2006/relationships/hyperlink" Target="http://www.milpa-alta.cdmx.gob.mx/images/Plataforma/VINCULODGDS/art122f32018t01resevaaccsoc.pdf" TargetMode="External" /><Relationship Id="rId19" Type="http://schemas.openxmlformats.org/officeDocument/2006/relationships/hyperlink" Target="http://www.milpa-alta.cdmx.gob.mx/images/Plataforma/VINCULODGDS/art122f32018t01resevaprosoc.pdf" TargetMode="External" /><Relationship Id="rId20" Type="http://schemas.openxmlformats.org/officeDocument/2006/relationships/hyperlink" Target="http://www.milpa-alta.cdmx.gob.mx/images/Plataforma/VINCULODGDS/art122f3evaintdisc2018.pdf" TargetMode="External" /><Relationship Id="rId21" Type="http://schemas.openxmlformats.org/officeDocument/2006/relationships/hyperlink" Target="http://www.milpa-alta.cdmx.gob.mx/images/Plataforma/VINCULODGDS/art122f32018t01resevaaccsoc.pdf" TargetMode="External" /><Relationship Id="rId22" Type="http://schemas.openxmlformats.org/officeDocument/2006/relationships/hyperlink" Target="http://www.milpa-alta.cdmx.gob.mx/images/Plataforma/VINCULODGDS/art122f3evaintadumay2018.pdf" TargetMode="External" /><Relationship Id="rId23" Type="http://schemas.openxmlformats.org/officeDocument/2006/relationships/hyperlink" Target="http://www.milpa-alta.cdmx.gob.mx/images/Plataforma/VINCULODGMA/evaluacionprogramas2018.pdf" TargetMode="External" /><Relationship Id="rId24" Type="http://schemas.openxmlformats.org/officeDocument/2006/relationships/hyperlink" Target="http://www.milpa-alta.cdmx.gob.mx/images/Plataforma/VINCULODGMA/evaluacionprogramas2018.pdf" TargetMode="External" /><Relationship Id="rId25" Type="http://schemas.openxmlformats.org/officeDocument/2006/relationships/hyperlink" Target="http://www.milpa-alta.cdmx.gob.mx/images/Plataforma/VINCULODGDRES/Evaluacionnopal2018.pdf" TargetMode="External" /><Relationship Id="rId26" Type="http://schemas.openxmlformats.org/officeDocument/2006/relationships/hyperlink" Target="http://www.milpa-alta.cdmx.gob.mx/images/Plataforma/VINCULODGMA/JUSTFEVALUACIONEXTERNA.pdf" TargetMode="External" /><Relationship Id="rId2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EVALUACION%20INTERNA%20PRODESEC%202016OK.doc" TargetMode="External" /><Relationship Id="rId2" Type="http://schemas.openxmlformats.org/officeDocument/2006/relationships/hyperlink" Target="http://www.milpa-alta.cdmx.gob.mx/images/Plataforma/VINCULODGDRES/Evaluaci&#243;nPRODESEC2016.PDF" TargetMode="External" /><Relationship Id="rId3" Type="http://schemas.openxmlformats.org/officeDocument/2006/relationships/hyperlink" Target="http://www.milpa-alta.cdmx.gob.mx/images/Plataforma/VINCULODGDRES/Evaluaci&#243;nPRODESEC2016.PDF" TargetMode="External" /><Relationship Id="rId4" Type="http://schemas.openxmlformats.org/officeDocument/2006/relationships/hyperlink" Target="http://www.milpa-alta.cdmx.gob.mx/images/Plataforma/VINCULODGMA/evalua16publicado170717.PDF" TargetMode="External" /><Relationship Id="rId5" Type="http://schemas.openxmlformats.org/officeDocument/2006/relationships/hyperlink" Target="http://www.milpa-alta.cdmx.gob.mx/images/Plataforma/VINCULODGMA/evalua16publicado170717.PDF" TargetMode="External" /><Relationship Id="rId6" Type="http://schemas.openxmlformats.org/officeDocument/2006/relationships/hyperlink" Target="http://www.milpa-alta.cdmx.gob.mx/images/Plataforma/VINCULODGMA/evalua16publicado170717.PDF" TargetMode="External" /><Relationship Id="rId7" Type="http://schemas.openxmlformats.org/officeDocument/2006/relationships/hyperlink" Target="http://www.milpa-alta.cdmx.gob.mx/images/Plataforma/VINCULODGDRES/Evaluaci&#243;nPRODESEC2016.PDF" TargetMode="External" /><Relationship Id="rId8" Type="http://schemas.openxmlformats.org/officeDocument/2006/relationships/hyperlink" Target="http://www.milpa-alta.cdmx.gob.mx/images/Plataforma/VINCULODGDS/art122f3just2017.pdf" TargetMode="External" /><Relationship Id="rId9" Type="http://schemas.openxmlformats.org/officeDocument/2006/relationships/hyperlink" Target="http://www.milpa-alta.cdmx.gob.mx/images/Plataforma/VINCULODGDS/art122f3just2017.pdf" TargetMode="External" /><Relationship Id="rId10" Type="http://schemas.openxmlformats.org/officeDocument/2006/relationships/drawing" Target="../drawings/drawing1.xml" /><Relationship Id="rId1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hyperlink" Target="http://data.consejeria.cdmx.gob.mx/portal_old/uploads/gacetas/9ee6bd383ebe8398b286779b4503c7fd.pdf" TargetMode="External" /><Relationship Id="rId2" Type="http://schemas.openxmlformats.org/officeDocument/2006/relationships/hyperlink" Target="http://data.consejeria.cdmx.gob.mx/portal_old/uploads/gacetas/9ee6bd383ebe8398b286779b4503c7fd.pdf" TargetMode="External" /><Relationship Id="rId3"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2:L38"/>
  <sheetViews>
    <sheetView tabSelected="1" zoomScalePageLayoutView="0" workbookViewId="0" topLeftCell="A37">
      <selection activeCell="A38" sqref="A38:L38"/>
    </sheetView>
  </sheetViews>
  <sheetFormatPr defaultColWidth="11.421875" defaultRowHeight="15"/>
  <cols>
    <col min="1" max="1" width="8.00390625" style="0" bestFit="1" customWidth="1"/>
    <col min="2" max="2" width="20.421875" style="0" customWidth="1"/>
    <col min="3" max="3" width="22.140625" style="0" customWidth="1"/>
    <col min="4" max="4" width="21.28125" style="0" bestFit="1" customWidth="1"/>
    <col min="5" max="5" width="255.00390625" style="0" bestFit="1" customWidth="1"/>
    <col min="6" max="6" width="65.140625" style="0" bestFit="1" customWidth="1"/>
    <col min="7" max="7" width="88.57421875" style="0" bestFit="1" customWidth="1"/>
    <col min="8" max="8" width="31.140625" style="0" bestFit="1" customWidth="1"/>
    <col min="9" max="9" width="65.140625" style="0" bestFit="1" customWidth="1"/>
    <col min="10" max="10" width="17.57421875" style="0" bestFit="1" customWidth="1"/>
    <col min="11" max="11" width="20.140625" style="0" bestFit="1" customWidth="1"/>
    <col min="12" max="12" width="30.7109375" style="0" customWidth="1"/>
  </cols>
  <sheetData>
    <row r="2" spans="1:8" ht="15">
      <c r="A2" s="56"/>
      <c r="B2" s="56"/>
      <c r="C2" s="57" t="s">
        <v>85</v>
      </c>
      <c r="D2" s="56"/>
      <c r="E2" s="56"/>
      <c r="F2" s="57" t="s">
        <v>86</v>
      </c>
      <c r="G2" s="56"/>
      <c r="H2" s="56"/>
    </row>
    <row r="3" spans="1:8" ht="15">
      <c r="A3" s="56"/>
      <c r="B3" s="56"/>
      <c r="C3" s="58" t="s">
        <v>87</v>
      </c>
      <c r="D3" s="56"/>
      <c r="E3" s="56"/>
      <c r="F3" s="58"/>
      <c r="G3" s="56"/>
      <c r="H3" s="56"/>
    </row>
    <row r="4" spans="1:12" ht="0.75" customHeight="1" hidden="1">
      <c r="A4" t="s">
        <v>88</v>
      </c>
      <c r="B4" t="s">
        <v>89</v>
      </c>
      <c r="C4" t="s">
        <v>89</v>
      </c>
      <c r="D4" t="s">
        <v>90</v>
      </c>
      <c r="E4" t="s">
        <v>90</v>
      </c>
      <c r="F4" t="s">
        <v>90</v>
      </c>
      <c r="G4" t="s">
        <v>91</v>
      </c>
      <c r="H4" t="s">
        <v>90</v>
      </c>
      <c r="I4" t="s">
        <v>90</v>
      </c>
      <c r="J4" t="s">
        <v>89</v>
      </c>
      <c r="K4" t="s">
        <v>92</v>
      </c>
      <c r="L4" t="s">
        <v>93</v>
      </c>
    </row>
    <row r="5" spans="1:12" ht="15" hidden="1">
      <c r="A5" t="s">
        <v>94</v>
      </c>
      <c r="B5" t="s">
        <v>95</v>
      </c>
      <c r="C5" t="s">
        <v>96</v>
      </c>
      <c r="D5" t="s">
        <v>97</v>
      </c>
      <c r="E5" t="s">
        <v>98</v>
      </c>
      <c r="F5" t="s">
        <v>99</v>
      </c>
      <c r="G5" t="s">
        <v>100</v>
      </c>
      <c r="H5" t="s">
        <v>101</v>
      </c>
      <c r="I5" t="s">
        <v>102</v>
      </c>
      <c r="J5" t="s">
        <v>103</v>
      </c>
      <c r="K5" t="s">
        <v>104</v>
      </c>
      <c r="L5" t="s">
        <v>105</v>
      </c>
    </row>
    <row r="6" spans="1:12" ht="15">
      <c r="A6" s="56"/>
      <c r="B6" s="56"/>
      <c r="C6" s="56"/>
      <c r="D6" s="56"/>
      <c r="E6" s="56"/>
      <c r="F6" s="56"/>
      <c r="G6" s="56"/>
      <c r="H6" s="56"/>
      <c r="I6" s="56"/>
      <c r="J6" s="56"/>
      <c r="K6" s="56"/>
      <c r="L6" s="56"/>
    </row>
    <row r="7" spans="1:12" ht="39">
      <c r="A7" s="28" t="s">
        <v>106</v>
      </c>
      <c r="B7" s="28" t="s">
        <v>107</v>
      </c>
      <c r="C7" s="28" t="s">
        <v>108</v>
      </c>
      <c r="D7" s="28" t="s">
        <v>109</v>
      </c>
      <c r="E7" s="28" t="s">
        <v>110</v>
      </c>
      <c r="F7" s="28" t="s">
        <v>111</v>
      </c>
      <c r="G7" s="28" t="s">
        <v>112</v>
      </c>
      <c r="H7" s="28" t="s">
        <v>113</v>
      </c>
      <c r="I7" s="28" t="s">
        <v>114</v>
      </c>
      <c r="J7" s="28" t="s">
        <v>115</v>
      </c>
      <c r="K7" s="28" t="s">
        <v>116</v>
      </c>
      <c r="L7" s="28" t="s">
        <v>117</v>
      </c>
    </row>
    <row r="8" spans="1:12" s="29" customFormat="1" ht="102">
      <c r="A8" s="36" t="s">
        <v>118</v>
      </c>
      <c r="B8" s="36" t="s">
        <v>119</v>
      </c>
      <c r="C8" s="36" t="s">
        <v>120</v>
      </c>
      <c r="D8" s="36" t="s">
        <v>35</v>
      </c>
      <c r="E8" s="36" t="s">
        <v>37</v>
      </c>
      <c r="F8" s="36" t="s">
        <v>121</v>
      </c>
      <c r="G8" s="36" t="s">
        <v>83</v>
      </c>
      <c r="H8" s="36" t="s">
        <v>40</v>
      </c>
      <c r="I8" s="36" t="s">
        <v>121</v>
      </c>
      <c r="J8" s="36" t="s">
        <v>122</v>
      </c>
      <c r="K8" s="36" t="s">
        <v>120</v>
      </c>
      <c r="L8" s="36" t="s">
        <v>123</v>
      </c>
    </row>
    <row r="9" spans="1:12" s="29" customFormat="1" ht="102">
      <c r="A9" s="36" t="s">
        <v>118</v>
      </c>
      <c r="B9" s="36" t="s">
        <v>119</v>
      </c>
      <c r="C9" s="36" t="s">
        <v>120</v>
      </c>
      <c r="D9" s="36" t="s">
        <v>35</v>
      </c>
      <c r="E9" s="36" t="s">
        <v>37</v>
      </c>
      <c r="F9" s="36" t="s">
        <v>124</v>
      </c>
      <c r="G9" s="36" t="s">
        <v>84</v>
      </c>
      <c r="H9" s="36" t="s">
        <v>40</v>
      </c>
      <c r="I9" s="36" t="s">
        <v>124</v>
      </c>
      <c r="J9" s="36" t="s">
        <v>122</v>
      </c>
      <c r="K9" s="36" t="s">
        <v>120</v>
      </c>
      <c r="L9" s="36" t="s">
        <v>123</v>
      </c>
    </row>
    <row r="10" spans="1:12" s="43" customFormat="1" ht="116.25" customHeight="1">
      <c r="A10" s="46">
        <v>2018</v>
      </c>
      <c r="B10" s="31">
        <v>43191</v>
      </c>
      <c r="C10" s="31">
        <v>43281</v>
      </c>
      <c r="D10" s="46" t="s">
        <v>35</v>
      </c>
      <c r="E10" s="47" t="s">
        <v>37</v>
      </c>
      <c r="F10" s="48" t="s">
        <v>124</v>
      </c>
      <c r="G10" s="49" t="s">
        <v>84</v>
      </c>
      <c r="H10" s="47" t="s">
        <v>40</v>
      </c>
      <c r="I10" s="48" t="s">
        <v>124</v>
      </c>
      <c r="J10" s="31">
        <v>43294</v>
      </c>
      <c r="K10" s="31">
        <v>43281</v>
      </c>
      <c r="L10" s="50"/>
    </row>
    <row r="11" spans="1:12" s="43" customFormat="1" ht="116.25" customHeight="1">
      <c r="A11" s="30">
        <v>2018</v>
      </c>
      <c r="B11" s="31">
        <v>43191</v>
      </c>
      <c r="C11" s="31">
        <v>43281</v>
      </c>
      <c r="D11" s="30" t="s">
        <v>35</v>
      </c>
      <c r="E11" s="11" t="s">
        <v>37</v>
      </c>
      <c r="F11" s="6" t="s">
        <v>152</v>
      </c>
      <c r="G11" s="22" t="s">
        <v>153</v>
      </c>
      <c r="H11" s="11" t="s">
        <v>40</v>
      </c>
      <c r="I11" s="6" t="s">
        <v>152</v>
      </c>
      <c r="J11" s="31">
        <v>43294</v>
      </c>
      <c r="K11" s="31">
        <v>43281</v>
      </c>
      <c r="L11" s="30"/>
    </row>
    <row r="12" spans="1:12" s="27" customFormat="1" ht="81" customHeight="1">
      <c r="A12" s="30">
        <v>2018</v>
      </c>
      <c r="B12" s="31">
        <v>43101</v>
      </c>
      <c r="C12" s="31">
        <v>43190</v>
      </c>
      <c r="D12" s="32" t="s">
        <v>125</v>
      </c>
      <c r="E12" s="33" t="s">
        <v>126</v>
      </c>
      <c r="F12" s="32" t="s">
        <v>127</v>
      </c>
      <c r="G12" s="15" t="s">
        <v>128</v>
      </c>
      <c r="H12" s="6" t="s">
        <v>129</v>
      </c>
      <c r="I12" s="34" t="s">
        <v>130</v>
      </c>
      <c r="J12" s="31">
        <v>43206</v>
      </c>
      <c r="K12" s="31">
        <v>43190</v>
      </c>
      <c r="L12" s="30"/>
    </row>
    <row r="13" spans="1:12" s="27" customFormat="1" ht="67.5">
      <c r="A13" s="30">
        <v>2018</v>
      </c>
      <c r="B13" s="31">
        <v>43101</v>
      </c>
      <c r="C13" s="31">
        <v>43190</v>
      </c>
      <c r="D13" s="32" t="s">
        <v>125</v>
      </c>
      <c r="E13" s="33" t="s">
        <v>131</v>
      </c>
      <c r="F13" s="32" t="s">
        <v>127</v>
      </c>
      <c r="G13" s="15" t="s">
        <v>128</v>
      </c>
      <c r="H13" s="6" t="s">
        <v>129</v>
      </c>
      <c r="I13" s="35" t="s">
        <v>132</v>
      </c>
      <c r="J13" s="31">
        <v>43206</v>
      </c>
      <c r="K13" s="31">
        <v>43190</v>
      </c>
      <c r="L13" s="30"/>
    </row>
    <row r="14" spans="1:12" s="27" customFormat="1" ht="67.5">
      <c r="A14" s="30">
        <v>2018</v>
      </c>
      <c r="B14" s="31">
        <v>43101</v>
      </c>
      <c r="C14" s="31">
        <v>43190</v>
      </c>
      <c r="D14" s="32" t="s">
        <v>125</v>
      </c>
      <c r="E14" s="33" t="s">
        <v>131</v>
      </c>
      <c r="F14" s="32" t="s">
        <v>127</v>
      </c>
      <c r="G14" s="15" t="s">
        <v>128</v>
      </c>
      <c r="H14" s="6" t="s">
        <v>129</v>
      </c>
      <c r="I14" s="35" t="s">
        <v>132</v>
      </c>
      <c r="J14" s="31">
        <v>43206</v>
      </c>
      <c r="K14" s="31">
        <v>43190</v>
      </c>
      <c r="L14" s="30"/>
    </row>
    <row r="15" spans="1:12" s="27" customFormat="1" ht="67.5">
      <c r="A15" s="30">
        <v>2018</v>
      </c>
      <c r="B15" s="31">
        <v>43101</v>
      </c>
      <c r="C15" s="31">
        <v>43190</v>
      </c>
      <c r="D15" s="32" t="s">
        <v>125</v>
      </c>
      <c r="E15" s="33" t="s">
        <v>133</v>
      </c>
      <c r="F15" s="32" t="s">
        <v>127</v>
      </c>
      <c r="G15" s="15" t="s">
        <v>128</v>
      </c>
      <c r="H15" s="6" t="s">
        <v>129</v>
      </c>
      <c r="I15" s="35" t="s">
        <v>134</v>
      </c>
      <c r="J15" s="31">
        <v>43206</v>
      </c>
      <c r="K15" s="31">
        <v>43190</v>
      </c>
      <c r="L15" s="30"/>
    </row>
    <row r="16" spans="1:12" s="27" customFormat="1" ht="67.5">
      <c r="A16" s="30">
        <v>2018</v>
      </c>
      <c r="B16" s="31">
        <v>43101</v>
      </c>
      <c r="C16" s="31">
        <v>43190</v>
      </c>
      <c r="D16" s="32" t="s">
        <v>125</v>
      </c>
      <c r="E16" s="33" t="s">
        <v>133</v>
      </c>
      <c r="F16" s="32" t="s">
        <v>127</v>
      </c>
      <c r="G16" s="15" t="s">
        <v>128</v>
      </c>
      <c r="H16" s="6" t="s">
        <v>129</v>
      </c>
      <c r="I16" s="35" t="s">
        <v>134</v>
      </c>
      <c r="J16" s="31">
        <v>43206</v>
      </c>
      <c r="K16" s="31">
        <v>43190</v>
      </c>
      <c r="L16" s="30"/>
    </row>
    <row r="17" spans="1:12" s="27" customFormat="1" ht="67.5">
      <c r="A17" s="30">
        <v>2018</v>
      </c>
      <c r="B17" s="31">
        <v>43101</v>
      </c>
      <c r="C17" s="31">
        <v>43190</v>
      </c>
      <c r="D17" s="32" t="s">
        <v>125</v>
      </c>
      <c r="E17" s="33" t="s">
        <v>135</v>
      </c>
      <c r="F17" s="32" t="s">
        <v>136</v>
      </c>
      <c r="G17" s="15" t="s">
        <v>137</v>
      </c>
      <c r="H17" s="20" t="s">
        <v>138</v>
      </c>
      <c r="I17" s="35" t="s">
        <v>139</v>
      </c>
      <c r="J17" s="31">
        <v>43206</v>
      </c>
      <c r="K17" s="31">
        <v>43190</v>
      </c>
      <c r="L17" s="30"/>
    </row>
    <row r="18" spans="1:12" s="27" customFormat="1" ht="67.5">
      <c r="A18" s="30">
        <v>2018</v>
      </c>
      <c r="B18" s="31">
        <v>43101</v>
      </c>
      <c r="C18" s="31">
        <v>43190</v>
      </c>
      <c r="D18" s="32" t="s">
        <v>125</v>
      </c>
      <c r="E18" s="33" t="s">
        <v>140</v>
      </c>
      <c r="F18" s="32" t="s">
        <v>127</v>
      </c>
      <c r="G18" s="15" t="s">
        <v>128</v>
      </c>
      <c r="H18" s="6" t="s">
        <v>129</v>
      </c>
      <c r="I18" s="35" t="s">
        <v>141</v>
      </c>
      <c r="J18" s="31">
        <v>43206</v>
      </c>
      <c r="K18" s="31">
        <v>43190</v>
      </c>
      <c r="L18" s="30"/>
    </row>
    <row r="19" spans="1:12" s="27" customFormat="1" ht="67.5">
      <c r="A19" s="30">
        <v>2018</v>
      </c>
      <c r="B19" s="31">
        <v>43101</v>
      </c>
      <c r="C19" s="31">
        <v>43190</v>
      </c>
      <c r="D19" s="32" t="s">
        <v>125</v>
      </c>
      <c r="E19" s="33" t="s">
        <v>142</v>
      </c>
      <c r="F19" s="32" t="s">
        <v>127</v>
      </c>
      <c r="G19" s="15" t="s">
        <v>128</v>
      </c>
      <c r="H19" s="6" t="s">
        <v>129</v>
      </c>
      <c r="I19" s="35" t="s">
        <v>143</v>
      </c>
      <c r="J19" s="31">
        <v>43206</v>
      </c>
      <c r="K19" s="31">
        <v>43190</v>
      </c>
      <c r="L19" s="30"/>
    </row>
    <row r="20" spans="1:12" s="42" customFormat="1" ht="50.25" customHeight="1">
      <c r="A20" s="30">
        <v>2018</v>
      </c>
      <c r="B20" s="31">
        <v>43101</v>
      </c>
      <c r="C20" s="31">
        <v>43190</v>
      </c>
      <c r="D20" s="32" t="s">
        <v>125</v>
      </c>
      <c r="E20" s="33" t="s">
        <v>142</v>
      </c>
      <c r="F20" s="32" t="s">
        <v>127</v>
      </c>
      <c r="G20" s="15" t="s">
        <v>128</v>
      </c>
      <c r="H20" s="6" t="s">
        <v>129</v>
      </c>
      <c r="I20" s="35" t="s">
        <v>143</v>
      </c>
      <c r="J20" s="31">
        <v>43206</v>
      </c>
      <c r="K20" s="31">
        <v>43190</v>
      </c>
      <c r="L20" s="30"/>
    </row>
    <row r="21" spans="1:12" s="37" customFormat="1" ht="72.75" customHeight="1">
      <c r="A21" s="30">
        <v>2018</v>
      </c>
      <c r="B21" s="31">
        <v>43101</v>
      </c>
      <c r="C21" s="31">
        <v>43190</v>
      </c>
      <c r="D21" s="32" t="s">
        <v>125</v>
      </c>
      <c r="E21" s="33" t="s">
        <v>144</v>
      </c>
      <c r="F21" s="32" t="s">
        <v>145</v>
      </c>
      <c r="G21" s="15" t="s">
        <v>137</v>
      </c>
      <c r="H21" s="20" t="s">
        <v>138</v>
      </c>
      <c r="I21" s="35" t="s">
        <v>143</v>
      </c>
      <c r="J21" s="31">
        <v>43206</v>
      </c>
      <c r="K21" s="31">
        <v>43190</v>
      </c>
      <c r="L21" s="30"/>
    </row>
    <row r="22" spans="1:12" s="45" customFormat="1" ht="67.5">
      <c r="A22" s="30">
        <v>2018</v>
      </c>
      <c r="B22" s="31">
        <v>43191</v>
      </c>
      <c r="C22" s="31">
        <v>43281</v>
      </c>
      <c r="D22" s="32" t="s">
        <v>125</v>
      </c>
      <c r="E22" s="33" t="s">
        <v>126</v>
      </c>
      <c r="F22" s="32" t="s">
        <v>127</v>
      </c>
      <c r="G22" s="15" t="s">
        <v>128</v>
      </c>
      <c r="H22" s="6" t="s">
        <v>129</v>
      </c>
      <c r="I22" s="34" t="s">
        <v>130</v>
      </c>
      <c r="J22" s="31">
        <v>43294</v>
      </c>
      <c r="K22" s="31">
        <v>43281</v>
      </c>
      <c r="L22" s="30"/>
    </row>
    <row r="23" spans="1:12" s="45" customFormat="1" ht="67.5">
      <c r="A23" s="30">
        <v>2018</v>
      </c>
      <c r="B23" s="31">
        <v>43191</v>
      </c>
      <c r="C23" s="31">
        <v>43281</v>
      </c>
      <c r="D23" s="32" t="s">
        <v>125</v>
      </c>
      <c r="E23" s="33" t="s">
        <v>131</v>
      </c>
      <c r="F23" s="32" t="s">
        <v>127</v>
      </c>
      <c r="G23" s="22" t="s">
        <v>154</v>
      </c>
      <c r="H23" s="6" t="s">
        <v>129</v>
      </c>
      <c r="I23" s="35" t="s">
        <v>132</v>
      </c>
      <c r="J23" s="31">
        <v>43294</v>
      </c>
      <c r="K23" s="31">
        <v>43281</v>
      </c>
      <c r="L23" s="30"/>
    </row>
    <row r="24" spans="1:12" s="45" customFormat="1" ht="67.5">
      <c r="A24" s="30">
        <v>2018</v>
      </c>
      <c r="B24" s="31">
        <v>43191</v>
      </c>
      <c r="C24" s="31">
        <v>43281</v>
      </c>
      <c r="D24" s="32" t="s">
        <v>125</v>
      </c>
      <c r="E24" s="33" t="s">
        <v>131</v>
      </c>
      <c r="F24" s="32" t="s">
        <v>127</v>
      </c>
      <c r="G24" s="22" t="s">
        <v>155</v>
      </c>
      <c r="H24" s="6" t="s">
        <v>129</v>
      </c>
      <c r="I24" s="35" t="s">
        <v>132</v>
      </c>
      <c r="J24" s="31">
        <v>43294</v>
      </c>
      <c r="K24" s="31">
        <v>43281</v>
      </c>
      <c r="L24" s="30"/>
    </row>
    <row r="25" spans="1:12" s="45" customFormat="1" ht="67.5">
      <c r="A25" s="30">
        <v>2018</v>
      </c>
      <c r="B25" s="31">
        <v>43191</v>
      </c>
      <c r="C25" s="31">
        <v>43281</v>
      </c>
      <c r="D25" s="32" t="s">
        <v>125</v>
      </c>
      <c r="E25" s="33" t="s">
        <v>133</v>
      </c>
      <c r="F25" s="32" t="s">
        <v>127</v>
      </c>
      <c r="G25" s="22" t="s">
        <v>156</v>
      </c>
      <c r="H25" s="6" t="s">
        <v>129</v>
      </c>
      <c r="I25" s="35" t="s">
        <v>134</v>
      </c>
      <c r="J25" s="31">
        <v>43294</v>
      </c>
      <c r="K25" s="31">
        <v>43281</v>
      </c>
      <c r="L25" s="30"/>
    </row>
    <row r="26" spans="1:12" s="45" customFormat="1" ht="67.5">
      <c r="A26" s="30">
        <v>2018</v>
      </c>
      <c r="B26" s="31">
        <v>43191</v>
      </c>
      <c r="C26" s="31">
        <v>43281</v>
      </c>
      <c r="D26" s="32" t="s">
        <v>125</v>
      </c>
      <c r="E26" s="33" t="s">
        <v>133</v>
      </c>
      <c r="F26" s="32" t="s">
        <v>127</v>
      </c>
      <c r="G26" s="22" t="s">
        <v>157</v>
      </c>
      <c r="H26" s="6" t="s">
        <v>129</v>
      </c>
      <c r="I26" s="35" t="s">
        <v>134</v>
      </c>
      <c r="J26" s="31">
        <v>43294</v>
      </c>
      <c r="K26" s="31">
        <v>43281</v>
      </c>
      <c r="L26" s="30"/>
    </row>
    <row r="27" spans="1:12" s="45" customFormat="1" ht="67.5">
      <c r="A27" s="30">
        <v>2018</v>
      </c>
      <c r="B27" s="31">
        <v>43191</v>
      </c>
      <c r="C27" s="31">
        <v>43281</v>
      </c>
      <c r="D27" s="32" t="s">
        <v>125</v>
      </c>
      <c r="E27" s="33" t="s">
        <v>135</v>
      </c>
      <c r="F27" s="32" t="s">
        <v>136</v>
      </c>
      <c r="G27" s="15" t="s">
        <v>137</v>
      </c>
      <c r="H27" s="20" t="s">
        <v>138</v>
      </c>
      <c r="I27" s="35" t="s">
        <v>139</v>
      </c>
      <c r="J27" s="31">
        <v>43294</v>
      </c>
      <c r="K27" s="31">
        <v>43281</v>
      </c>
      <c r="L27" s="30"/>
    </row>
    <row r="28" spans="1:12" s="45" customFormat="1" ht="67.5">
      <c r="A28" s="30">
        <v>2018</v>
      </c>
      <c r="B28" s="31">
        <v>43191</v>
      </c>
      <c r="C28" s="31">
        <v>43281</v>
      </c>
      <c r="D28" s="32" t="s">
        <v>125</v>
      </c>
      <c r="E28" s="33" t="s">
        <v>140</v>
      </c>
      <c r="F28" s="32" t="s">
        <v>127</v>
      </c>
      <c r="G28" s="15" t="s">
        <v>128</v>
      </c>
      <c r="H28" s="6" t="s">
        <v>129</v>
      </c>
      <c r="I28" s="35" t="s">
        <v>141</v>
      </c>
      <c r="J28" s="31">
        <v>43294</v>
      </c>
      <c r="K28" s="31">
        <v>43281</v>
      </c>
      <c r="L28" s="30"/>
    </row>
    <row r="29" spans="1:12" s="45" customFormat="1" ht="67.5">
      <c r="A29" s="30">
        <v>2018</v>
      </c>
      <c r="B29" s="31">
        <v>43191</v>
      </c>
      <c r="C29" s="31">
        <v>43281</v>
      </c>
      <c r="D29" s="32" t="s">
        <v>125</v>
      </c>
      <c r="E29" s="33" t="s">
        <v>142</v>
      </c>
      <c r="F29" s="32" t="s">
        <v>127</v>
      </c>
      <c r="G29" s="22" t="s">
        <v>158</v>
      </c>
      <c r="H29" s="6" t="s">
        <v>129</v>
      </c>
      <c r="I29" s="35" t="s">
        <v>143</v>
      </c>
      <c r="J29" s="31">
        <v>43294</v>
      </c>
      <c r="K29" s="31">
        <v>43281</v>
      </c>
      <c r="L29" s="30"/>
    </row>
    <row r="30" spans="1:12" s="45" customFormat="1" ht="67.5">
      <c r="A30" s="30">
        <v>2018</v>
      </c>
      <c r="B30" s="31">
        <v>43191</v>
      </c>
      <c r="C30" s="31">
        <v>43281</v>
      </c>
      <c r="D30" s="32" t="s">
        <v>125</v>
      </c>
      <c r="E30" s="33" t="s">
        <v>142</v>
      </c>
      <c r="F30" s="32" t="s">
        <v>127</v>
      </c>
      <c r="G30" s="22" t="s">
        <v>159</v>
      </c>
      <c r="H30" s="6" t="s">
        <v>129</v>
      </c>
      <c r="I30" s="35" t="s">
        <v>143</v>
      </c>
      <c r="J30" s="31">
        <v>43294</v>
      </c>
      <c r="K30" s="31">
        <v>43281</v>
      </c>
      <c r="L30" s="30"/>
    </row>
    <row r="31" spans="1:12" s="45" customFormat="1" ht="67.5">
      <c r="A31" s="30">
        <v>2018</v>
      </c>
      <c r="B31" s="31">
        <v>43191</v>
      </c>
      <c r="C31" s="31">
        <v>43281</v>
      </c>
      <c r="D31" s="32" t="s">
        <v>125</v>
      </c>
      <c r="E31" s="33" t="s">
        <v>144</v>
      </c>
      <c r="F31" s="32" t="s">
        <v>145</v>
      </c>
      <c r="G31" s="15" t="s">
        <v>137</v>
      </c>
      <c r="H31" s="20" t="s">
        <v>138</v>
      </c>
      <c r="I31" s="35" t="s">
        <v>143</v>
      </c>
      <c r="J31" s="31">
        <v>43294</v>
      </c>
      <c r="K31" s="31">
        <v>43281</v>
      </c>
      <c r="L31" s="30"/>
    </row>
    <row r="32" spans="1:12" ht="30">
      <c r="A32" s="38">
        <v>2018</v>
      </c>
      <c r="B32" s="39">
        <v>43101</v>
      </c>
      <c r="C32" s="40">
        <v>43189</v>
      </c>
      <c r="D32" s="41" t="s">
        <v>56</v>
      </c>
      <c r="E32" s="41" t="s">
        <v>146</v>
      </c>
      <c r="F32" s="38" t="s">
        <v>147</v>
      </c>
      <c r="G32" s="52" t="s">
        <v>148</v>
      </c>
      <c r="H32" s="38" t="s">
        <v>149</v>
      </c>
      <c r="I32" s="38" t="s">
        <v>150</v>
      </c>
      <c r="J32" s="40">
        <v>43220</v>
      </c>
      <c r="K32" s="40">
        <v>43189</v>
      </c>
      <c r="L32" s="38"/>
    </row>
    <row r="33" spans="1:12" ht="30">
      <c r="A33" s="32">
        <v>2018</v>
      </c>
      <c r="B33" s="44">
        <v>43191</v>
      </c>
      <c r="C33" s="44">
        <v>43281</v>
      </c>
      <c r="D33" s="32" t="s">
        <v>56</v>
      </c>
      <c r="E33" s="32" t="s">
        <v>146</v>
      </c>
      <c r="F33" s="32" t="s">
        <v>147</v>
      </c>
      <c r="G33" s="51" t="s">
        <v>148</v>
      </c>
      <c r="H33" s="32" t="s">
        <v>149</v>
      </c>
      <c r="I33" s="32" t="s">
        <v>151</v>
      </c>
      <c r="J33" s="44">
        <v>43294</v>
      </c>
      <c r="K33" s="44">
        <v>43281</v>
      </c>
      <c r="L33" s="32"/>
    </row>
    <row r="34" spans="1:12" ht="25.5">
      <c r="A34" s="53" t="s">
        <v>118</v>
      </c>
      <c r="B34" s="53" t="s">
        <v>160</v>
      </c>
      <c r="C34" s="53" t="s">
        <v>161</v>
      </c>
      <c r="D34" s="53" t="s">
        <v>56</v>
      </c>
      <c r="E34" s="53" t="s">
        <v>146</v>
      </c>
      <c r="F34" s="53" t="s">
        <v>147</v>
      </c>
      <c r="G34" s="53" t="s">
        <v>162</v>
      </c>
      <c r="H34" s="53" t="s">
        <v>149</v>
      </c>
      <c r="I34" s="53" t="s">
        <v>163</v>
      </c>
      <c r="J34" s="53" t="s">
        <v>164</v>
      </c>
      <c r="K34" s="53" t="s">
        <v>161</v>
      </c>
      <c r="L34" s="54"/>
    </row>
    <row r="35" spans="1:12" ht="102">
      <c r="A35" s="53" t="s">
        <v>118</v>
      </c>
      <c r="B35" s="53" t="s">
        <v>160</v>
      </c>
      <c r="C35" s="53" t="s">
        <v>161</v>
      </c>
      <c r="D35" s="53" t="s">
        <v>35</v>
      </c>
      <c r="E35" s="53" t="s">
        <v>37</v>
      </c>
      <c r="F35" s="53" t="s">
        <v>124</v>
      </c>
      <c r="G35" s="53" t="s">
        <v>165</v>
      </c>
      <c r="H35" s="53" t="s">
        <v>40</v>
      </c>
      <c r="I35" s="53" t="s">
        <v>124</v>
      </c>
      <c r="J35" s="53" t="s">
        <v>164</v>
      </c>
      <c r="K35" s="53" t="s">
        <v>161</v>
      </c>
      <c r="L35" s="54"/>
    </row>
    <row r="36" spans="1:12" ht="102">
      <c r="A36" s="53" t="s">
        <v>118</v>
      </c>
      <c r="B36" s="53" t="s">
        <v>160</v>
      </c>
      <c r="C36" s="53" t="s">
        <v>161</v>
      </c>
      <c r="D36" s="53" t="s">
        <v>35</v>
      </c>
      <c r="E36" s="53" t="s">
        <v>37</v>
      </c>
      <c r="F36" s="53" t="s">
        <v>152</v>
      </c>
      <c r="G36" s="53" t="s">
        <v>153</v>
      </c>
      <c r="H36" s="53" t="s">
        <v>40</v>
      </c>
      <c r="I36" s="53" t="s">
        <v>152</v>
      </c>
      <c r="J36" s="53" t="s">
        <v>164</v>
      </c>
      <c r="K36" s="53" t="s">
        <v>161</v>
      </c>
      <c r="L36" s="54"/>
    </row>
    <row r="37" spans="1:12" ht="315">
      <c r="A37" s="64">
        <v>2018</v>
      </c>
      <c r="B37" s="65">
        <v>43374</v>
      </c>
      <c r="C37" s="65">
        <v>43465</v>
      </c>
      <c r="D37" s="64" t="s">
        <v>35</v>
      </c>
      <c r="E37" s="66" t="s">
        <v>37</v>
      </c>
      <c r="F37" s="67" t="s">
        <v>124</v>
      </c>
      <c r="G37" s="68" t="s">
        <v>165</v>
      </c>
      <c r="H37" s="66" t="s">
        <v>40</v>
      </c>
      <c r="I37" s="69" t="s">
        <v>166</v>
      </c>
      <c r="J37" s="65">
        <v>43483</v>
      </c>
      <c r="K37" s="65">
        <v>43465</v>
      </c>
      <c r="L37" s="55" t="s">
        <v>167</v>
      </c>
    </row>
    <row r="38" spans="1:12" ht="345">
      <c r="A38" s="32">
        <v>2018</v>
      </c>
      <c r="B38" s="44">
        <v>43374</v>
      </c>
      <c r="C38" s="44">
        <v>43465</v>
      </c>
      <c r="D38" s="32" t="s">
        <v>56</v>
      </c>
      <c r="E38" s="32" t="s">
        <v>168</v>
      </c>
      <c r="F38" s="32" t="s">
        <v>169</v>
      </c>
      <c r="G38" s="15" t="s">
        <v>170</v>
      </c>
      <c r="H38" s="32" t="s">
        <v>171</v>
      </c>
      <c r="I38" s="32" t="s">
        <v>166</v>
      </c>
      <c r="J38" s="44">
        <v>43483</v>
      </c>
      <c r="K38" s="44">
        <v>43465</v>
      </c>
      <c r="L38" s="32" t="s">
        <v>172</v>
      </c>
    </row>
  </sheetData>
  <sheetProtection/>
  <mergeCells count="7">
    <mergeCell ref="A6:L6"/>
    <mergeCell ref="A2:B2"/>
    <mergeCell ref="C2:E2"/>
    <mergeCell ref="F2:H2"/>
    <mergeCell ref="A3:B3"/>
    <mergeCell ref="C3:E3"/>
    <mergeCell ref="F3:H3"/>
  </mergeCells>
  <dataValidations count="1">
    <dataValidation type="list" allowBlank="1" showErrorMessage="1" sqref="D34">
      <formula1>Hidden_14</formula1>
    </dataValidation>
  </dataValidations>
  <hyperlinks>
    <hyperlink ref="G11" r:id="rId1" display="http://www.milpa-alta.cdmx.gob.mx/images/Plataforma/VINCULODGDRES/publicacionevaluacioninternaprodesec2017.pdf"/>
    <hyperlink ref="G10" r:id="rId2" display="http://www.milpa-alta.cdmx.gob.mx/images/Plataforma/VINCULODGDRES/EvaluacionPIAPN2018.pdf"/>
    <hyperlink ref="G17" r:id="rId3" display="http://www.milpa-alta.cdmx.gob.mx/images/Plataforma/VINCULODGDS/art122f32018t01resevaaccsoc.pdf"/>
    <hyperlink ref="G21" r:id="rId4" display="http://www.milpa-alta.cdmx.gob.mx/images/Plataforma/VINCULODGDS/art122f32018t01resevaaccsoc.pdf"/>
    <hyperlink ref="G18" r:id="rId5" display="http://www.milpa-alta.cdmx.gob.mx/images/Plataforma/VINCULODGDS/art122f32018t01resevaprosoc.pdf"/>
    <hyperlink ref="G19" r:id="rId6" display="http://www.milpa-alta.cdmx.gob.mx/images/Plataforma/VINCULODGDS/art122f32018t01resevaprosoc.pdf"/>
    <hyperlink ref="G20" r:id="rId7" display="http://www.milpa-alta.cdmx.gob.mx/images/Plataforma/VINCULODGDS/art122f32018t01resevaprosoc.pdf"/>
    <hyperlink ref="G12" r:id="rId8" display="http://www.milpa-alta.cdmx.gob.mx/images/Plataforma/VINCULODGDS/art122f32018t01resevaprosoc.pdf"/>
    <hyperlink ref="G13" r:id="rId9" display="http://www.milpa-alta.cdmx.gob.mx/images/Plataforma/VINCULODGDS/art122f32018t01resevaprosoc.pdf"/>
    <hyperlink ref="G14" r:id="rId10" display="http://www.milpa-alta.cdmx.gob.mx/images/Plataforma/VINCULODGDS/art122f32018t01resevaprosoc.pdf"/>
    <hyperlink ref="G15" r:id="rId11" display="http://www.milpa-alta.cdmx.gob.mx/images/Plataforma/VINCULODGDS/art122f32018t01resevaprosoc.pdf"/>
    <hyperlink ref="G16" r:id="rId12" display="http://www.milpa-alta.cdmx.gob.mx/images/Plataforma/VINCULODGDS/art122f32018t01resevaprosoc.pdf"/>
    <hyperlink ref="G22" r:id="rId13" display="http://www.milpa-alta.cdmx.gob.mx/images/Plataforma/VINCULODGDS/art122f32018t01resevaprosoc.pdf"/>
    <hyperlink ref="G23" r:id="rId14" display="http://www.milpa-alta.cdmx.gob.mx/images/Plataforma/VINCULODGDS/art122f3evaintprisec2018.pdf"/>
    <hyperlink ref="G24" r:id="rId15" display="http://www.milpa-alta.cdmx.gob.mx/images/Plataforma/VINCULODGDS/art122f3evaintsup2018.pdf"/>
    <hyperlink ref="G25" r:id="rId16" display="http://www.milpa-alta.cdmx.gob.mx/images/Plataforma/VINCULODGDS/art122f3evaintevedep2018.PDF"/>
    <hyperlink ref="G26" r:id="rId17" display="http://www.milpa-alta.cdmx.gob.mx/images/Plataforma/VINCULODGDS/art122f3evaintprodep2018.PDF"/>
    <hyperlink ref="G27" r:id="rId18" display="http://www.milpa-alta.cdmx.gob.mx/images/Plataforma/VINCULODGDS/art122f32018t01resevaaccsoc.pdf"/>
    <hyperlink ref="G28" r:id="rId19" display="http://www.milpa-alta.cdmx.gob.mx/images/Plataforma/VINCULODGDS/art122f32018t01resevaprosoc.pdf"/>
    <hyperlink ref="G30" r:id="rId20" display="http://www.milpa-alta.cdmx.gob.mx/images/Plataforma/VINCULODGDS/art122f3evaintdisc2018.pdf"/>
    <hyperlink ref="G31" r:id="rId21" display="http://www.milpa-alta.cdmx.gob.mx/images/Plataforma/VINCULODGDS/art122f32018t01resevaaccsoc.pdf"/>
    <hyperlink ref="G29" r:id="rId22" display="http://www.milpa-alta.cdmx.gob.mx/images/Plataforma/VINCULODGDS/art122f3evaintadumay2018.pdf"/>
    <hyperlink ref="G32" r:id="rId23" display="http://www.milpa-alta.cdmx.gob.mx/images/Plataforma/VINCULODGMA/evaluacionprogramas2018.pdf"/>
    <hyperlink ref="G33" r:id="rId24" display="http://www.milpa-alta.cdmx.gob.mx/images/Plataforma/VINCULODGMA/evaluacionprogramas2018.pdf"/>
    <hyperlink ref="G37" r:id="rId25" display="http://www.milpa-alta.cdmx.gob.mx/images/Plataforma/VINCULODGDRES/Evaluacionnopal2018.pdf"/>
    <hyperlink ref="G38" r:id="rId26" display="http://www.milpa-alta.cdmx.gob.mx/images/Plataforma/VINCULODGMA/JUSTFEVALUACIONEXTERNA.pdf"/>
  </hyperlinks>
  <printOptions/>
  <pageMargins left="0.7" right="0.7" top="0.75" bottom="0.75" header="0.3" footer="0.3"/>
  <pageSetup orientation="portrait" r:id="rId27"/>
</worksheet>
</file>

<file path=xl/worksheets/sheet2.xml><?xml version="1.0" encoding="utf-8"?>
<worksheet xmlns="http://schemas.openxmlformats.org/spreadsheetml/2006/main" xmlns:r="http://schemas.openxmlformats.org/officeDocument/2006/relationships">
  <dimension ref="A7:H56"/>
  <sheetViews>
    <sheetView zoomScalePageLayoutView="0" workbookViewId="0" topLeftCell="A1">
      <selection activeCell="C56" sqref="C56"/>
    </sheetView>
  </sheetViews>
  <sheetFormatPr defaultColWidth="11.421875" defaultRowHeight="15"/>
  <cols>
    <col min="3" max="3" width="28.8515625" style="0" customWidth="1"/>
    <col min="4" max="4" width="13.00390625" style="0" customWidth="1"/>
    <col min="5" max="5" width="19.57421875" style="0" customWidth="1"/>
    <col min="6" max="6" width="16.57421875" style="0" customWidth="1"/>
  </cols>
  <sheetData>
    <row r="7" ht="15">
      <c r="D7" s="3" t="s">
        <v>8</v>
      </c>
    </row>
    <row r="8" ht="15">
      <c r="A8" s="4" t="s">
        <v>9</v>
      </c>
    </row>
    <row r="9" ht="15">
      <c r="D9" s="3" t="s">
        <v>10</v>
      </c>
    </row>
    <row r="11" spans="1:8" ht="15.75">
      <c r="A11" s="59" t="s">
        <v>7</v>
      </c>
      <c r="B11" s="59"/>
      <c r="C11" s="59"/>
      <c r="D11" s="59"/>
      <c r="E11" s="59"/>
      <c r="F11" s="59"/>
      <c r="G11" s="59"/>
      <c r="H11" s="59"/>
    </row>
    <row r="12" spans="1:8" ht="15.75">
      <c r="A12" s="1"/>
      <c r="B12" s="1"/>
      <c r="C12" s="1"/>
      <c r="D12" s="1"/>
      <c r="E12" s="1"/>
      <c r="F12" s="1"/>
      <c r="G12" s="1"/>
      <c r="H12" s="1"/>
    </row>
    <row r="13" spans="1:6" ht="15">
      <c r="A13" s="60" t="s">
        <v>0</v>
      </c>
      <c r="B13" s="60"/>
      <c r="C13" s="60"/>
      <c r="D13" s="60"/>
      <c r="E13" s="60"/>
      <c r="F13" s="60"/>
    </row>
    <row r="14" spans="1:6" ht="36">
      <c r="A14" s="2" t="s">
        <v>1</v>
      </c>
      <c r="B14" s="2" t="s">
        <v>2</v>
      </c>
      <c r="C14" s="2" t="s">
        <v>3</v>
      </c>
      <c r="D14" s="2" t="s">
        <v>4</v>
      </c>
      <c r="E14" s="2" t="s">
        <v>5</v>
      </c>
      <c r="F14" s="2" t="s">
        <v>6</v>
      </c>
    </row>
    <row r="15" spans="1:6" ht="409.5">
      <c r="A15" s="11" t="s">
        <v>35</v>
      </c>
      <c r="B15" s="6" t="s">
        <v>43</v>
      </c>
      <c r="C15" s="11" t="s">
        <v>37</v>
      </c>
      <c r="D15" s="6" t="s">
        <v>38</v>
      </c>
      <c r="E15" s="15" t="s">
        <v>53</v>
      </c>
      <c r="F15" s="11" t="s">
        <v>40</v>
      </c>
    </row>
    <row r="16" spans="1:6" ht="409.5">
      <c r="A16" s="11" t="s">
        <v>35</v>
      </c>
      <c r="B16" s="6" t="s">
        <v>43</v>
      </c>
      <c r="C16" s="11" t="s">
        <v>37</v>
      </c>
      <c r="D16" s="13" t="s">
        <v>41</v>
      </c>
      <c r="E16" s="12" t="s">
        <v>39</v>
      </c>
      <c r="F16" s="11" t="s">
        <v>40</v>
      </c>
    </row>
    <row r="17" spans="1:6" ht="409.5">
      <c r="A17" s="11" t="s">
        <v>35</v>
      </c>
      <c r="B17" s="6" t="s">
        <v>36</v>
      </c>
      <c r="C17" s="11" t="s">
        <v>37</v>
      </c>
      <c r="D17" s="6" t="s">
        <v>38</v>
      </c>
      <c r="E17" s="15" t="s">
        <v>53</v>
      </c>
      <c r="F17" s="11" t="s">
        <v>40</v>
      </c>
    </row>
    <row r="18" spans="1:6" ht="409.5">
      <c r="A18" s="11" t="s">
        <v>35</v>
      </c>
      <c r="B18" s="6" t="s">
        <v>36</v>
      </c>
      <c r="C18" s="11" t="s">
        <v>37</v>
      </c>
      <c r="D18" s="13" t="s">
        <v>41</v>
      </c>
      <c r="E18" s="12" t="s">
        <v>39</v>
      </c>
      <c r="F18" s="11" t="s">
        <v>40</v>
      </c>
    </row>
    <row r="19" spans="1:6" ht="409.5">
      <c r="A19" s="11" t="s">
        <v>35</v>
      </c>
      <c r="B19" s="6" t="s">
        <v>54</v>
      </c>
      <c r="C19" s="11" t="s">
        <v>37</v>
      </c>
      <c r="D19" s="6" t="s">
        <v>38</v>
      </c>
      <c r="E19" s="18" t="s">
        <v>55</v>
      </c>
      <c r="F19" s="11" t="s">
        <v>40</v>
      </c>
    </row>
    <row r="20" spans="1:6" ht="409.5">
      <c r="A20" s="11" t="s">
        <v>35</v>
      </c>
      <c r="B20" s="6" t="s">
        <v>54</v>
      </c>
      <c r="C20" s="11" t="s">
        <v>37</v>
      </c>
      <c r="D20" s="13" t="s">
        <v>41</v>
      </c>
      <c r="E20" s="12" t="s">
        <v>39</v>
      </c>
      <c r="F20" s="11" t="s">
        <v>40</v>
      </c>
    </row>
    <row r="21" spans="1:6" ht="409.5">
      <c r="A21" s="11" t="s">
        <v>35</v>
      </c>
      <c r="B21" s="6" t="s">
        <v>69</v>
      </c>
      <c r="C21" s="11" t="s">
        <v>37</v>
      </c>
      <c r="D21" s="6" t="s">
        <v>38</v>
      </c>
      <c r="E21" s="26" t="s">
        <v>53</v>
      </c>
      <c r="F21" s="11" t="s">
        <v>40</v>
      </c>
    </row>
    <row r="22" spans="1:6" ht="409.5">
      <c r="A22" s="11" t="s">
        <v>35</v>
      </c>
      <c r="B22" s="6" t="s">
        <v>69</v>
      </c>
      <c r="C22" s="11" t="s">
        <v>37</v>
      </c>
      <c r="D22" s="6" t="s">
        <v>41</v>
      </c>
      <c r="E22" s="12" t="s">
        <v>39</v>
      </c>
      <c r="F22" s="11" t="s">
        <v>40</v>
      </c>
    </row>
    <row r="23" spans="1:6" ht="23.25">
      <c r="A23" s="19" t="s">
        <v>42</v>
      </c>
      <c r="B23" s="19"/>
      <c r="C23" s="19"/>
      <c r="D23" s="19"/>
      <c r="E23" s="19"/>
      <c r="F23" s="19"/>
    </row>
    <row r="24" spans="1:6" ht="409.5">
      <c r="A24" s="20" t="s">
        <v>56</v>
      </c>
      <c r="B24" s="20" t="s">
        <v>57</v>
      </c>
      <c r="C24" s="20" t="s">
        <v>58</v>
      </c>
      <c r="D24" s="21" t="s">
        <v>59</v>
      </c>
      <c r="E24" s="22" t="s">
        <v>60</v>
      </c>
      <c r="F24" s="23" t="s">
        <v>61</v>
      </c>
    </row>
    <row r="25" spans="1:6" ht="46.5" customHeight="1">
      <c r="A25" s="20" t="s">
        <v>62</v>
      </c>
      <c r="B25" s="20" t="s">
        <v>63</v>
      </c>
      <c r="C25" s="24" t="s">
        <v>64</v>
      </c>
      <c r="D25" s="21" t="s">
        <v>59</v>
      </c>
      <c r="E25" s="22" t="s">
        <v>60</v>
      </c>
      <c r="F25" s="23" t="s">
        <v>61</v>
      </c>
    </row>
    <row r="26" spans="1:6" ht="409.5">
      <c r="A26" s="20" t="s">
        <v>62</v>
      </c>
      <c r="B26" s="25" t="s">
        <v>65</v>
      </c>
      <c r="C26" s="24" t="s">
        <v>64</v>
      </c>
      <c r="D26" s="21" t="s">
        <v>59</v>
      </c>
      <c r="E26" s="22" t="s">
        <v>60</v>
      </c>
      <c r="F26" s="23" t="s">
        <v>61</v>
      </c>
    </row>
    <row r="27" spans="1:6" ht="15">
      <c r="A27" s="61" t="s">
        <v>66</v>
      </c>
      <c r="B27" s="61"/>
      <c r="C27" s="61"/>
      <c r="D27" s="61"/>
      <c r="E27" s="61"/>
      <c r="F27" s="61"/>
    </row>
    <row r="28" spans="1:6" ht="23.25">
      <c r="A28" s="62" t="s">
        <v>68</v>
      </c>
      <c r="B28" s="62"/>
      <c r="C28" s="62"/>
      <c r="D28" s="62"/>
      <c r="E28" s="62"/>
      <c r="F28" s="62"/>
    </row>
    <row r="29" spans="1:6" ht="96">
      <c r="A29" s="5" t="s">
        <v>70</v>
      </c>
      <c r="B29" s="6" t="s">
        <v>71</v>
      </c>
      <c r="C29" s="6" t="s">
        <v>12</v>
      </c>
      <c r="D29" s="6" t="s">
        <v>13</v>
      </c>
      <c r="E29" s="15" t="s">
        <v>72</v>
      </c>
      <c r="F29" s="6" t="s">
        <v>14</v>
      </c>
    </row>
    <row r="30" spans="1:6" ht="96">
      <c r="A30" s="5" t="s">
        <v>73</v>
      </c>
      <c r="B30" s="6" t="s">
        <v>74</v>
      </c>
      <c r="C30" s="6" t="s">
        <v>12</v>
      </c>
      <c r="D30" s="6" t="s">
        <v>13</v>
      </c>
      <c r="E30" s="15" t="s">
        <v>72</v>
      </c>
      <c r="F30" s="6" t="s">
        <v>14</v>
      </c>
    </row>
    <row r="31" spans="1:6" ht="108">
      <c r="A31" s="5" t="s">
        <v>20</v>
      </c>
      <c r="B31" s="6" t="s">
        <v>74</v>
      </c>
      <c r="C31" s="6" t="s">
        <v>12</v>
      </c>
      <c r="D31" s="6" t="s">
        <v>13</v>
      </c>
      <c r="E31" s="15" t="s">
        <v>72</v>
      </c>
      <c r="F31" s="6" t="s">
        <v>14</v>
      </c>
    </row>
    <row r="32" spans="1:6" ht="96">
      <c r="A32" s="5" t="s">
        <v>75</v>
      </c>
      <c r="B32" s="6" t="s">
        <v>76</v>
      </c>
      <c r="C32" s="6" t="s">
        <v>12</v>
      </c>
      <c r="D32" s="6" t="s">
        <v>13</v>
      </c>
      <c r="E32" s="15" t="s">
        <v>72</v>
      </c>
      <c r="F32" s="6" t="s">
        <v>14</v>
      </c>
    </row>
    <row r="33" spans="1:6" ht="96">
      <c r="A33" s="5" t="s">
        <v>77</v>
      </c>
      <c r="B33" s="6" t="s">
        <v>76</v>
      </c>
      <c r="C33" s="6" t="s">
        <v>12</v>
      </c>
      <c r="D33" s="6" t="s">
        <v>13</v>
      </c>
      <c r="E33" s="15" t="s">
        <v>72</v>
      </c>
      <c r="F33" s="6" t="s">
        <v>14</v>
      </c>
    </row>
    <row r="34" spans="1:6" ht="108">
      <c r="A34" s="5" t="s">
        <v>78</v>
      </c>
      <c r="B34" s="6" t="s">
        <v>76</v>
      </c>
      <c r="C34" s="6" t="s">
        <v>12</v>
      </c>
      <c r="D34" s="6" t="s">
        <v>13</v>
      </c>
      <c r="E34" s="15" t="s">
        <v>72</v>
      </c>
      <c r="F34" s="6" t="s">
        <v>14</v>
      </c>
    </row>
    <row r="35" spans="1:6" ht="96">
      <c r="A35" s="5" t="s">
        <v>70</v>
      </c>
      <c r="B35" s="6" t="s">
        <v>79</v>
      </c>
      <c r="C35" s="6" t="s">
        <v>12</v>
      </c>
      <c r="D35" s="6" t="s">
        <v>13</v>
      </c>
      <c r="E35" s="15" t="s">
        <v>72</v>
      </c>
      <c r="F35" s="6" t="s">
        <v>14</v>
      </c>
    </row>
    <row r="36" spans="1:6" ht="96">
      <c r="A36" s="5" t="s">
        <v>73</v>
      </c>
      <c r="B36" s="6" t="s">
        <v>79</v>
      </c>
      <c r="C36" s="6" t="s">
        <v>12</v>
      </c>
      <c r="D36" s="6" t="s">
        <v>13</v>
      </c>
      <c r="E36" s="15" t="s">
        <v>72</v>
      </c>
      <c r="F36" s="6" t="s">
        <v>14</v>
      </c>
    </row>
    <row r="37" spans="1:6" ht="108">
      <c r="A37" s="5" t="s">
        <v>20</v>
      </c>
      <c r="B37" s="6" t="s">
        <v>79</v>
      </c>
      <c r="C37" s="6" t="s">
        <v>12</v>
      </c>
      <c r="D37" s="6" t="s">
        <v>13</v>
      </c>
      <c r="E37" s="15" t="s">
        <v>72</v>
      </c>
      <c r="F37" s="6" t="s">
        <v>14</v>
      </c>
    </row>
    <row r="38" spans="1:6" ht="96">
      <c r="A38" s="5" t="s">
        <v>75</v>
      </c>
      <c r="B38" s="6" t="s">
        <v>79</v>
      </c>
      <c r="C38" s="6" t="s">
        <v>12</v>
      </c>
      <c r="D38" s="6" t="s">
        <v>13</v>
      </c>
      <c r="E38" s="15" t="s">
        <v>72</v>
      </c>
      <c r="F38" s="6" t="s">
        <v>14</v>
      </c>
    </row>
    <row r="39" spans="1:6" ht="96">
      <c r="A39" s="5" t="s">
        <v>77</v>
      </c>
      <c r="B39" s="6" t="s">
        <v>79</v>
      </c>
      <c r="C39" s="6" t="s">
        <v>12</v>
      </c>
      <c r="D39" s="6" t="s">
        <v>13</v>
      </c>
      <c r="E39" s="15" t="s">
        <v>72</v>
      </c>
      <c r="F39" s="6" t="s">
        <v>14</v>
      </c>
    </row>
    <row r="40" spans="1:6" ht="108">
      <c r="A40" s="5" t="s">
        <v>78</v>
      </c>
      <c r="B40" s="6" t="s">
        <v>79</v>
      </c>
      <c r="C40" s="6" t="s">
        <v>12</v>
      </c>
      <c r="D40" s="6" t="s">
        <v>13</v>
      </c>
      <c r="E40" s="15" t="s">
        <v>72</v>
      </c>
      <c r="F40" s="6" t="s">
        <v>14</v>
      </c>
    </row>
    <row r="41" spans="1:6" ht="96">
      <c r="A41" s="5" t="s">
        <v>70</v>
      </c>
      <c r="B41" s="6" t="s">
        <v>54</v>
      </c>
      <c r="C41" s="6" t="s">
        <v>12</v>
      </c>
      <c r="D41" s="6" t="s">
        <v>13</v>
      </c>
      <c r="E41" s="15" t="s">
        <v>72</v>
      </c>
      <c r="F41" s="6" t="s">
        <v>14</v>
      </c>
    </row>
    <row r="42" spans="1:6" ht="96">
      <c r="A42" s="5" t="s">
        <v>73</v>
      </c>
      <c r="B42" s="6" t="s">
        <v>54</v>
      </c>
      <c r="C42" s="6" t="s">
        <v>12</v>
      </c>
      <c r="D42" s="6" t="s">
        <v>13</v>
      </c>
      <c r="E42" s="15" t="s">
        <v>72</v>
      </c>
      <c r="F42" s="6" t="s">
        <v>14</v>
      </c>
    </row>
    <row r="43" spans="1:6" ht="108">
      <c r="A43" s="5" t="s">
        <v>20</v>
      </c>
      <c r="B43" s="6" t="s">
        <v>54</v>
      </c>
      <c r="C43" s="6" t="s">
        <v>12</v>
      </c>
      <c r="D43" s="6" t="s">
        <v>13</v>
      </c>
      <c r="E43" s="15" t="s">
        <v>72</v>
      </c>
      <c r="F43" s="6" t="s">
        <v>14</v>
      </c>
    </row>
    <row r="44" spans="1:6" ht="96">
      <c r="A44" s="5" t="s">
        <v>75</v>
      </c>
      <c r="B44" s="6" t="s">
        <v>54</v>
      </c>
      <c r="C44" s="6" t="s">
        <v>12</v>
      </c>
      <c r="D44" s="6" t="s">
        <v>13</v>
      </c>
      <c r="E44" s="15" t="s">
        <v>72</v>
      </c>
      <c r="F44" s="6" t="s">
        <v>14</v>
      </c>
    </row>
    <row r="45" spans="1:6" ht="96">
      <c r="A45" s="5" t="s">
        <v>77</v>
      </c>
      <c r="B45" s="6" t="s">
        <v>54</v>
      </c>
      <c r="C45" s="6" t="s">
        <v>12</v>
      </c>
      <c r="D45" s="6" t="s">
        <v>13</v>
      </c>
      <c r="E45" s="15" t="s">
        <v>72</v>
      </c>
      <c r="F45" s="6" t="s">
        <v>14</v>
      </c>
    </row>
    <row r="46" spans="1:6" ht="108">
      <c r="A46" s="5" t="s">
        <v>78</v>
      </c>
      <c r="B46" s="6" t="s">
        <v>54</v>
      </c>
      <c r="C46" s="6" t="s">
        <v>12</v>
      </c>
      <c r="D46" s="6" t="s">
        <v>13</v>
      </c>
      <c r="E46" s="15" t="s">
        <v>72</v>
      </c>
      <c r="F46" s="6" t="s">
        <v>14</v>
      </c>
    </row>
    <row r="47" spans="1:6" ht="96">
      <c r="A47" s="5" t="s">
        <v>70</v>
      </c>
      <c r="B47" s="6" t="s">
        <v>69</v>
      </c>
      <c r="C47" s="6" t="s">
        <v>12</v>
      </c>
      <c r="D47" s="6" t="s">
        <v>13</v>
      </c>
      <c r="E47" s="15" t="s">
        <v>72</v>
      </c>
      <c r="F47" s="6" t="s">
        <v>14</v>
      </c>
    </row>
    <row r="48" spans="1:6" ht="96">
      <c r="A48" s="5" t="s">
        <v>73</v>
      </c>
      <c r="B48" s="6" t="s">
        <v>69</v>
      </c>
      <c r="C48" s="6" t="s">
        <v>12</v>
      </c>
      <c r="D48" s="6" t="s">
        <v>13</v>
      </c>
      <c r="E48" s="15" t="s">
        <v>72</v>
      </c>
      <c r="F48" s="6" t="s">
        <v>14</v>
      </c>
    </row>
    <row r="49" spans="1:6" ht="108">
      <c r="A49" s="5" t="s">
        <v>20</v>
      </c>
      <c r="B49" s="6" t="s">
        <v>69</v>
      </c>
      <c r="C49" s="6" t="s">
        <v>12</v>
      </c>
      <c r="D49" s="6" t="s">
        <v>13</v>
      </c>
      <c r="E49" s="15" t="s">
        <v>72</v>
      </c>
      <c r="F49" s="6" t="s">
        <v>14</v>
      </c>
    </row>
    <row r="50" spans="1:6" ht="96">
      <c r="A50" s="5" t="s">
        <v>75</v>
      </c>
      <c r="B50" s="6" t="s">
        <v>69</v>
      </c>
      <c r="C50" s="6" t="s">
        <v>12</v>
      </c>
      <c r="D50" s="6" t="s">
        <v>13</v>
      </c>
      <c r="E50" s="15" t="s">
        <v>72</v>
      </c>
      <c r="F50" s="6" t="s">
        <v>14</v>
      </c>
    </row>
    <row r="51" spans="1:6" ht="96">
      <c r="A51" s="5" t="s">
        <v>77</v>
      </c>
      <c r="B51" s="6" t="s">
        <v>69</v>
      </c>
      <c r="C51" s="6" t="s">
        <v>12</v>
      </c>
      <c r="D51" s="6" t="s">
        <v>13</v>
      </c>
      <c r="E51" s="15" t="s">
        <v>72</v>
      </c>
      <c r="F51" s="6" t="s">
        <v>14</v>
      </c>
    </row>
    <row r="52" spans="1:6" ht="108">
      <c r="A52" s="5" t="s">
        <v>78</v>
      </c>
      <c r="B52" s="6" t="s">
        <v>69</v>
      </c>
      <c r="C52" s="6" t="s">
        <v>12</v>
      </c>
      <c r="D52" s="6" t="s">
        <v>13</v>
      </c>
      <c r="E52" s="15" t="s">
        <v>72</v>
      </c>
      <c r="F52" s="6" t="s">
        <v>14</v>
      </c>
    </row>
    <row r="53" spans="1:6" ht="23.25">
      <c r="A53" s="62" t="s">
        <v>80</v>
      </c>
      <c r="B53" s="62"/>
      <c r="C53" s="62"/>
      <c r="D53" s="62"/>
      <c r="E53" s="62"/>
      <c r="F53" s="62"/>
    </row>
    <row r="54" ht="15">
      <c r="A54" t="s">
        <v>67</v>
      </c>
    </row>
    <row r="55" ht="15">
      <c r="A55" t="s">
        <v>81</v>
      </c>
    </row>
    <row r="56" ht="15">
      <c r="A56" t="s">
        <v>82</v>
      </c>
    </row>
  </sheetData>
  <sheetProtection/>
  <mergeCells count="5">
    <mergeCell ref="A11:H11"/>
    <mergeCell ref="A13:F13"/>
    <mergeCell ref="A27:F27"/>
    <mergeCell ref="A28:F28"/>
    <mergeCell ref="A53:F53"/>
  </mergeCells>
  <hyperlinks>
    <hyperlink ref="E19" r:id="rId1" display="Evaluación Programa de Desarrollo Sectorial (PRODESEC) 2016"/>
    <hyperlink ref="E17" r:id="rId2" display="http://www.milpa-alta.cdmx.gob.mx/images/Plataforma/VINCULODGDRES/EvaluaciónPRODESEC2016.PDF"/>
    <hyperlink ref="E15" r:id="rId3" display="http://www.milpa-alta.cdmx.gob.mx/images/Plataforma/VINCULODGDRES/EvaluaciónPRODESEC2016.PDF"/>
    <hyperlink ref="E26" r:id="rId4" display="http://www.milpa-alta.cdmx.gob.mx/images/Plataforma/VINCULODGMA/evalua16publicado170717.PDF"/>
    <hyperlink ref="E25" r:id="rId5" display="http://www.milpa-alta.cdmx.gob.mx/images/Plataforma/VINCULODGMA/evalua16publicado170717.PDF"/>
    <hyperlink ref="E24" r:id="rId6" display="http://www.milpa-alta.cdmx.gob.mx/images/Plataforma/VINCULODGMA/evalua16publicado170717.PDF"/>
    <hyperlink ref="E21" r:id="rId7" display="http://www.milpa-alta.cdmx.gob.mx/images/Plataforma/VINCULODGDRES/EvaluaciónPRODESEC2016.PDF"/>
    <hyperlink ref="E29" r:id="rId8" display="http://www.milpa-alta.cdmx.gob.mx/images/Plataforma/VINCULODGDS/art122f3just2017.pdf"/>
    <hyperlink ref="E30:E52" r:id="rId9" display="http://www.milpa-alta.cdmx.gob.mx/images/Plataforma/VINCULODGDS/art122f3just2017.pdf"/>
  </hyperlinks>
  <printOptions/>
  <pageMargins left="0.7" right="0.7" top="0.75" bottom="0.75" header="0.3" footer="0.3"/>
  <pageSetup orientation="portrait" r:id="rId11"/>
  <drawing r:id="rId10"/>
</worksheet>
</file>

<file path=xl/worksheets/sheet3.xml><?xml version="1.0" encoding="utf-8"?>
<worksheet xmlns="http://schemas.openxmlformats.org/spreadsheetml/2006/main" xmlns:r="http://schemas.openxmlformats.org/officeDocument/2006/relationships">
  <dimension ref="A7:H28"/>
  <sheetViews>
    <sheetView zoomScalePageLayoutView="0" workbookViewId="0" topLeftCell="A16">
      <selection activeCell="A22" sqref="A22:H22"/>
    </sheetView>
  </sheetViews>
  <sheetFormatPr defaultColWidth="11.421875" defaultRowHeight="15"/>
  <cols>
    <col min="3" max="3" width="13.421875" style="0" customWidth="1"/>
    <col min="4" max="4" width="15.00390625" style="0" customWidth="1"/>
    <col min="5" max="5" width="19.57421875" style="0" customWidth="1"/>
    <col min="6" max="6" width="16.57421875" style="0" customWidth="1"/>
  </cols>
  <sheetData>
    <row r="7" ht="15">
      <c r="D7" s="3" t="s">
        <v>8</v>
      </c>
    </row>
    <row r="8" ht="15">
      <c r="A8" s="4" t="s">
        <v>9</v>
      </c>
    </row>
    <row r="9" ht="15">
      <c r="D9" s="3" t="s">
        <v>10</v>
      </c>
    </row>
    <row r="11" spans="1:8" ht="15.75">
      <c r="A11" s="59" t="s">
        <v>7</v>
      </c>
      <c r="B11" s="59"/>
      <c r="C11" s="59"/>
      <c r="D11" s="59"/>
      <c r="E11" s="59"/>
      <c r="F11" s="59"/>
      <c r="G11" s="59"/>
      <c r="H11" s="59"/>
    </row>
    <row r="12" spans="1:8" ht="15.75">
      <c r="A12" s="1"/>
      <c r="B12" s="1"/>
      <c r="C12" s="1"/>
      <c r="D12" s="1"/>
      <c r="E12" s="1"/>
      <c r="F12" s="1"/>
      <c r="G12" s="1"/>
      <c r="H12" s="1"/>
    </row>
    <row r="13" spans="1:6" ht="15">
      <c r="A13" s="60" t="s">
        <v>0</v>
      </c>
      <c r="B13" s="60"/>
      <c r="C13" s="60"/>
      <c r="D13" s="60"/>
      <c r="E13" s="60"/>
      <c r="F13" s="60"/>
    </row>
    <row r="14" spans="1:6" ht="36">
      <c r="A14" s="2" t="s">
        <v>1</v>
      </c>
      <c r="B14" s="2" t="s">
        <v>2</v>
      </c>
      <c r="C14" s="2" t="s">
        <v>3</v>
      </c>
      <c r="D14" s="2" t="s">
        <v>4</v>
      </c>
      <c r="E14" s="2" t="s">
        <v>5</v>
      </c>
      <c r="F14" s="2" t="s">
        <v>6</v>
      </c>
    </row>
    <row r="15" spans="1:6" ht="96">
      <c r="A15" s="5" t="s">
        <v>11</v>
      </c>
      <c r="B15" s="6" t="s">
        <v>19</v>
      </c>
      <c r="C15" s="6" t="s">
        <v>12</v>
      </c>
      <c r="D15" s="6" t="s">
        <v>13</v>
      </c>
      <c r="E15" s="6" t="s">
        <v>14</v>
      </c>
      <c r="F15" s="6" t="s">
        <v>14</v>
      </c>
    </row>
    <row r="16" spans="1:6" ht="96">
      <c r="A16" s="5" t="s">
        <v>15</v>
      </c>
      <c r="B16" s="6" t="s">
        <v>19</v>
      </c>
      <c r="C16" s="6" t="s">
        <v>12</v>
      </c>
      <c r="D16" s="6" t="s">
        <v>13</v>
      </c>
      <c r="E16" s="6" t="s">
        <v>14</v>
      </c>
      <c r="F16" s="6" t="s">
        <v>14</v>
      </c>
    </row>
    <row r="17" spans="1:6" ht="108">
      <c r="A17" s="5" t="s">
        <v>20</v>
      </c>
      <c r="B17" s="6" t="s">
        <v>19</v>
      </c>
      <c r="C17" s="6" t="s">
        <v>12</v>
      </c>
      <c r="D17" s="6" t="s">
        <v>13</v>
      </c>
      <c r="E17" s="6" t="s">
        <v>14</v>
      </c>
      <c r="F17" s="6" t="s">
        <v>14</v>
      </c>
    </row>
    <row r="18" spans="1:6" ht="96">
      <c r="A18" s="5" t="s">
        <v>16</v>
      </c>
      <c r="B18" s="6" t="s">
        <v>19</v>
      </c>
      <c r="C18" s="6" t="s">
        <v>12</v>
      </c>
      <c r="D18" s="6" t="s">
        <v>13</v>
      </c>
      <c r="E18" s="6" t="s">
        <v>14</v>
      </c>
      <c r="F18" s="6" t="s">
        <v>14</v>
      </c>
    </row>
    <row r="19" spans="1:6" ht="96">
      <c r="A19" s="5" t="s">
        <v>21</v>
      </c>
      <c r="B19" s="6" t="s">
        <v>19</v>
      </c>
      <c r="C19" s="6" t="s">
        <v>12</v>
      </c>
      <c r="D19" s="6" t="s">
        <v>13</v>
      </c>
      <c r="E19" s="6" t="s">
        <v>14</v>
      </c>
      <c r="F19" s="6" t="s">
        <v>14</v>
      </c>
    </row>
    <row r="20" spans="1:6" ht="121.5">
      <c r="A20" s="5" t="s">
        <v>22</v>
      </c>
      <c r="B20" s="6" t="s">
        <v>19</v>
      </c>
      <c r="C20" s="6" t="s">
        <v>12</v>
      </c>
      <c r="D20" s="6" t="s">
        <v>13</v>
      </c>
      <c r="E20" s="6" t="s">
        <v>14</v>
      </c>
      <c r="F20" s="6" t="s">
        <v>14</v>
      </c>
    </row>
    <row r="22" spans="1:8" ht="15">
      <c r="A22" s="63" t="s">
        <v>17</v>
      </c>
      <c r="B22" s="63"/>
      <c r="C22" s="63"/>
      <c r="D22" s="63"/>
      <c r="E22" s="63"/>
      <c r="F22" s="63"/>
      <c r="G22" s="63"/>
      <c r="H22" s="63"/>
    </row>
    <row r="23" spans="1:8" ht="15">
      <c r="A23" s="7"/>
      <c r="B23" s="3"/>
      <c r="C23" s="3"/>
      <c r="D23" s="3"/>
      <c r="E23" s="3"/>
      <c r="F23" s="3"/>
      <c r="G23" s="3"/>
      <c r="H23" s="3"/>
    </row>
    <row r="24" spans="1:8" ht="15">
      <c r="A24" s="7" t="s">
        <v>18</v>
      </c>
      <c r="B24" s="3"/>
      <c r="C24" s="3"/>
      <c r="D24" s="3"/>
      <c r="E24" s="3"/>
      <c r="F24" s="3"/>
      <c r="G24" s="3"/>
      <c r="H24" s="3"/>
    </row>
    <row r="25" spans="1:8" ht="15">
      <c r="A25" s="7"/>
      <c r="B25" s="3"/>
      <c r="C25" s="3"/>
      <c r="D25" s="3"/>
      <c r="E25" s="3"/>
      <c r="F25" s="3"/>
      <c r="G25" s="3"/>
      <c r="H25" s="3"/>
    </row>
    <row r="26" spans="1:8" ht="15">
      <c r="A26" s="63" t="s">
        <v>23</v>
      </c>
      <c r="B26" s="63"/>
      <c r="C26" s="63"/>
      <c r="D26" s="63"/>
      <c r="E26" s="3"/>
      <c r="F26" s="3"/>
      <c r="G26" s="3"/>
      <c r="H26" s="3"/>
    </row>
    <row r="27" spans="1:8" ht="15">
      <c r="A27" s="7"/>
      <c r="B27" s="3"/>
      <c r="C27" s="3"/>
      <c r="D27" s="3"/>
      <c r="E27" s="3"/>
      <c r="F27" s="3"/>
      <c r="G27" s="3"/>
      <c r="H27" s="3"/>
    </row>
    <row r="28" spans="1:8" ht="15">
      <c r="A28" s="63" t="s">
        <v>24</v>
      </c>
      <c r="B28" s="63"/>
      <c r="C28" s="63"/>
      <c r="D28" s="63"/>
      <c r="E28" s="3"/>
      <c r="F28" s="3"/>
      <c r="G28" s="3"/>
      <c r="H28" s="3"/>
    </row>
  </sheetData>
  <sheetProtection/>
  <mergeCells count="5">
    <mergeCell ref="A11:H11"/>
    <mergeCell ref="A13:F13"/>
    <mergeCell ref="A22:H22"/>
    <mergeCell ref="A26:D26"/>
    <mergeCell ref="A28:D28"/>
  </mergeCell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7:H36"/>
  <sheetViews>
    <sheetView zoomScalePageLayoutView="0" workbookViewId="0" topLeftCell="A32">
      <selection activeCell="A33" sqref="A33:D33"/>
    </sheetView>
  </sheetViews>
  <sheetFormatPr defaultColWidth="11.421875" defaultRowHeight="15"/>
  <cols>
    <col min="1" max="1" width="26.00390625" style="0" customWidth="1"/>
    <col min="2" max="2" width="13.57421875" style="0" customWidth="1"/>
    <col min="3" max="3" width="13.421875" style="0" customWidth="1"/>
    <col min="4" max="4" width="15.00390625" style="0" customWidth="1"/>
    <col min="5" max="5" width="19.57421875" style="0" customWidth="1"/>
    <col min="6" max="6" width="16.57421875" style="0" customWidth="1"/>
  </cols>
  <sheetData>
    <row r="7" ht="15">
      <c r="D7" s="3" t="s">
        <v>8</v>
      </c>
    </row>
    <row r="8" ht="15">
      <c r="A8" s="4" t="s">
        <v>9</v>
      </c>
    </row>
    <row r="9" ht="15">
      <c r="D9" s="3" t="s">
        <v>10</v>
      </c>
    </row>
    <row r="11" spans="1:8" ht="15.75">
      <c r="A11" s="59" t="s">
        <v>7</v>
      </c>
      <c r="B11" s="59"/>
      <c r="C11" s="59"/>
      <c r="D11" s="59"/>
      <c r="E11" s="59"/>
      <c r="F11" s="59"/>
      <c r="G11" s="59"/>
      <c r="H11" s="59"/>
    </row>
    <row r="12" spans="1:8" ht="15.75">
      <c r="A12" s="1"/>
      <c r="B12" s="1"/>
      <c r="C12" s="1"/>
      <c r="D12" s="1"/>
      <c r="E12" s="1"/>
      <c r="F12" s="1"/>
      <c r="G12" s="1"/>
      <c r="H12" s="1"/>
    </row>
    <row r="13" spans="1:6" ht="15">
      <c r="A13" s="60" t="s">
        <v>0</v>
      </c>
      <c r="B13" s="60"/>
      <c r="C13" s="60"/>
      <c r="D13" s="60"/>
      <c r="E13" s="60"/>
      <c r="F13" s="60"/>
    </row>
    <row r="14" spans="1:6" ht="36">
      <c r="A14" s="2" t="s">
        <v>1</v>
      </c>
      <c r="B14" s="2" t="s">
        <v>2</v>
      </c>
      <c r="C14" s="2" t="s">
        <v>3</v>
      </c>
      <c r="D14" s="2" t="s">
        <v>4</v>
      </c>
      <c r="E14" s="2" t="s">
        <v>5</v>
      </c>
      <c r="F14" s="2" t="s">
        <v>6</v>
      </c>
    </row>
    <row r="15" spans="1:6" ht="96">
      <c r="A15" s="8" t="s">
        <v>25</v>
      </c>
      <c r="B15" s="9" t="s">
        <v>26</v>
      </c>
      <c r="C15" s="6" t="s">
        <v>12</v>
      </c>
      <c r="D15" s="6" t="s">
        <v>13</v>
      </c>
      <c r="E15" s="6" t="s">
        <v>14</v>
      </c>
      <c r="F15" s="6" t="s">
        <v>14</v>
      </c>
    </row>
    <row r="16" spans="1:6" ht="96">
      <c r="A16" s="8" t="s">
        <v>27</v>
      </c>
      <c r="B16" s="9" t="s">
        <v>26</v>
      </c>
      <c r="C16" s="6" t="s">
        <v>12</v>
      </c>
      <c r="D16" s="6" t="s">
        <v>13</v>
      </c>
      <c r="E16" s="6" t="s">
        <v>14</v>
      </c>
      <c r="F16" s="6" t="s">
        <v>14</v>
      </c>
    </row>
    <row r="17" spans="1:6" ht="96">
      <c r="A17" s="8" t="s">
        <v>28</v>
      </c>
      <c r="B17" s="9" t="s">
        <v>26</v>
      </c>
      <c r="C17" s="6" t="s">
        <v>12</v>
      </c>
      <c r="D17" s="6" t="s">
        <v>13</v>
      </c>
      <c r="E17" s="6" t="s">
        <v>14</v>
      </c>
      <c r="F17" s="6" t="s">
        <v>14</v>
      </c>
    </row>
    <row r="18" spans="1:6" ht="96">
      <c r="A18" s="8" t="s">
        <v>29</v>
      </c>
      <c r="B18" s="9" t="s">
        <v>26</v>
      </c>
      <c r="C18" s="6" t="s">
        <v>12</v>
      </c>
      <c r="D18" s="6" t="s">
        <v>13</v>
      </c>
      <c r="E18" s="6" t="s">
        <v>14</v>
      </c>
      <c r="F18" s="6" t="s">
        <v>14</v>
      </c>
    </row>
    <row r="19" spans="1:6" ht="96">
      <c r="A19" s="10" t="s">
        <v>30</v>
      </c>
      <c r="B19" s="9" t="s">
        <v>26</v>
      </c>
      <c r="C19" s="6" t="s">
        <v>12</v>
      </c>
      <c r="D19" s="6" t="s">
        <v>13</v>
      </c>
      <c r="E19" s="6" t="s">
        <v>14</v>
      </c>
      <c r="F19" s="6" t="s">
        <v>14</v>
      </c>
    </row>
    <row r="20" spans="1:6" ht="96">
      <c r="A20" s="10" t="s">
        <v>31</v>
      </c>
      <c r="B20" s="9" t="s">
        <v>26</v>
      </c>
      <c r="C20" s="6" t="s">
        <v>12</v>
      </c>
      <c r="D20" s="6" t="s">
        <v>13</v>
      </c>
      <c r="E20" s="6" t="s">
        <v>14</v>
      </c>
      <c r="F20" s="6" t="s">
        <v>14</v>
      </c>
    </row>
    <row r="21" spans="1:6" ht="96">
      <c r="A21" s="10" t="s">
        <v>32</v>
      </c>
      <c r="B21" s="9" t="s">
        <v>26</v>
      </c>
      <c r="C21" s="6" t="s">
        <v>12</v>
      </c>
      <c r="D21" s="6" t="s">
        <v>13</v>
      </c>
      <c r="E21" s="6" t="s">
        <v>14</v>
      </c>
      <c r="F21" s="6" t="s">
        <v>14</v>
      </c>
    </row>
    <row r="22" spans="1:6" ht="96">
      <c r="A22" s="10" t="s">
        <v>33</v>
      </c>
      <c r="B22" s="9" t="s">
        <v>26</v>
      </c>
      <c r="C22" s="6" t="s">
        <v>12</v>
      </c>
      <c r="D22" s="6" t="s">
        <v>13</v>
      </c>
      <c r="E22" s="6" t="s">
        <v>14</v>
      </c>
      <c r="F22" s="6" t="s">
        <v>14</v>
      </c>
    </row>
    <row r="23" spans="1:6" ht="96">
      <c r="A23" s="10" t="s">
        <v>34</v>
      </c>
      <c r="B23" s="9" t="s">
        <v>26</v>
      </c>
      <c r="C23" s="6" t="s">
        <v>12</v>
      </c>
      <c r="D23" s="6" t="s">
        <v>13</v>
      </c>
      <c r="E23" s="6" t="s">
        <v>14</v>
      </c>
      <c r="F23" s="6" t="s">
        <v>14</v>
      </c>
    </row>
    <row r="24" spans="1:8" ht="15">
      <c r="A24" s="63" t="s">
        <v>17</v>
      </c>
      <c r="B24" s="63"/>
      <c r="C24" s="63"/>
      <c r="D24" s="63"/>
      <c r="E24" s="63"/>
      <c r="F24" s="63"/>
      <c r="G24" s="63"/>
      <c r="H24" s="63"/>
    </row>
    <row r="25" spans="1:6" ht="409.5">
      <c r="A25" s="11" t="s">
        <v>35</v>
      </c>
      <c r="B25" s="6" t="s">
        <v>43</v>
      </c>
      <c r="C25" s="14" t="s">
        <v>37</v>
      </c>
      <c r="D25" s="6" t="s">
        <v>38</v>
      </c>
      <c r="E25" s="15" t="s">
        <v>44</v>
      </c>
      <c r="F25" s="11"/>
    </row>
    <row r="26" spans="1:6" s="3" customFormat="1" ht="255">
      <c r="A26" s="11" t="s">
        <v>35</v>
      </c>
      <c r="B26" s="6" t="s">
        <v>43</v>
      </c>
      <c r="C26" s="16" t="s">
        <v>45</v>
      </c>
      <c r="D26" s="6" t="s">
        <v>46</v>
      </c>
      <c r="E26" s="15" t="s">
        <v>44</v>
      </c>
      <c r="F26" s="17"/>
    </row>
    <row r="27" spans="1:6" s="3" customFormat="1" ht="409.5">
      <c r="A27" s="11" t="s">
        <v>35</v>
      </c>
      <c r="B27" s="6" t="s">
        <v>47</v>
      </c>
      <c r="C27" s="14" t="s">
        <v>48</v>
      </c>
      <c r="D27" s="6" t="s">
        <v>38</v>
      </c>
      <c r="E27" s="15" t="s">
        <v>44</v>
      </c>
      <c r="F27" s="11"/>
    </row>
    <row r="28" spans="1:6" ht="255">
      <c r="A28" s="11" t="s">
        <v>35</v>
      </c>
      <c r="B28" s="6" t="s">
        <v>47</v>
      </c>
      <c r="C28" s="16" t="s">
        <v>45</v>
      </c>
      <c r="D28" s="6" t="s">
        <v>46</v>
      </c>
      <c r="E28" s="15" t="s">
        <v>44</v>
      </c>
      <c r="F28" s="17"/>
    </row>
    <row r="29" spans="1:6" ht="409.5">
      <c r="A29" s="11" t="s">
        <v>35</v>
      </c>
      <c r="B29" s="6" t="s">
        <v>49</v>
      </c>
      <c r="C29" s="14" t="s">
        <v>48</v>
      </c>
      <c r="D29" s="6" t="s">
        <v>38</v>
      </c>
      <c r="E29" s="15" t="s">
        <v>44</v>
      </c>
      <c r="F29" s="11"/>
    </row>
    <row r="30" spans="1:6" ht="255">
      <c r="A30" s="11" t="s">
        <v>35</v>
      </c>
      <c r="B30" s="6" t="s">
        <v>49</v>
      </c>
      <c r="C30" s="16" t="s">
        <v>45</v>
      </c>
      <c r="D30" s="6" t="s">
        <v>46</v>
      </c>
      <c r="E30" s="15" t="s">
        <v>44</v>
      </c>
      <c r="F30" s="17"/>
    </row>
    <row r="31" spans="1:6" ht="409.5">
      <c r="A31" s="11" t="s">
        <v>35</v>
      </c>
      <c r="B31" s="6" t="s">
        <v>50</v>
      </c>
      <c r="C31" s="14" t="s">
        <v>48</v>
      </c>
      <c r="D31" s="6" t="s">
        <v>38</v>
      </c>
      <c r="E31" s="15" t="s">
        <v>44</v>
      </c>
      <c r="F31" s="11"/>
    </row>
    <row r="32" spans="1:6" ht="255">
      <c r="A32" s="11" t="s">
        <v>35</v>
      </c>
      <c r="B32" s="6" t="s">
        <v>50</v>
      </c>
      <c r="C32" s="16" t="s">
        <v>45</v>
      </c>
      <c r="D32" s="6" t="s">
        <v>46</v>
      </c>
      <c r="E32" s="15" t="s">
        <v>44</v>
      </c>
      <c r="F32" s="17"/>
    </row>
    <row r="33" ht="15">
      <c r="A33" t="s">
        <v>42</v>
      </c>
    </row>
    <row r="34" ht="15">
      <c r="A34" t="s">
        <v>51</v>
      </c>
    </row>
    <row r="36" ht="15">
      <c r="A36" t="s">
        <v>52</v>
      </c>
    </row>
  </sheetData>
  <sheetProtection/>
  <mergeCells count="3">
    <mergeCell ref="A11:H11"/>
    <mergeCell ref="A13:F13"/>
    <mergeCell ref="A24:H24"/>
  </mergeCells>
  <hyperlinks>
    <hyperlink ref="E25" r:id="rId1" display="http://data.consejeria.cdmx.gob.mx/portal_old/uploads/gacetas/9ee6bd383ebe8398b286779b4503c7fd.pdf "/>
    <hyperlink ref="E26:E32" r:id="rId2" display="http://data.consejeria.cdmx.gob.mx/portal_old/uploads/gacetas/9ee6bd383ebe8398b286779b4503c7fd.pdf "/>
  </hyperlinks>
  <printOptions/>
  <pageMargins left="0.7" right="0.7" top="0.75" bottom="0.75" header="0.3" footer="0.3"/>
  <pageSetup orientation="portrait" paperSize="9"/>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INFODF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MiguelAngel</dc:creator>
  <cp:keywords/>
  <dc:description/>
  <cp:lastModifiedBy>JUD INFORMACION Y COMUNICACION 1067</cp:lastModifiedBy>
  <dcterms:created xsi:type="dcterms:W3CDTF">2016-10-14T17:57:31Z</dcterms:created>
  <dcterms:modified xsi:type="dcterms:W3CDTF">2019-02-13T16:16:02Z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