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LI\"/>
    </mc:Choice>
  </mc:AlternateContent>
  <xr:revisionPtr revIDLastSave="0" documentId="13_ncr:1_{0C2DFF43-7AF7-4C83-ACDE-685A26A0A76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<sst xmlns="http://schemas.openxmlformats.org/spreadsheetml/2006/main" count="673" uniqueCount="335">
  <si>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</si>
  <si>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</si>
  <si>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</si>
  <si>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</si>
  <si>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</si>
  <si>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</si>
  <si>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</si>
  <si>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</si>
  <si>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</si>
  <si>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</si>
  <si>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</si>
  <si>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</si>
  <si>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</si>
  <si>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</si>
  <si>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</si>
  <si>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</si>
  <si>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</si>
  <si>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</si>
  <si>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</si>
  <si>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</si>
  <si>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</si>
  <si>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</si>
  <si>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</si>
  <si>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</si>
  <si>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</si>
  <si>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</si>
  <si>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</si>
  <si>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</si>
  <si>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</si>
  <si>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</si>
  <si>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</si>
  <si>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</si>
  <si>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</si>
  <si>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</si>
  <si>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</si>
  <si>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</si>
  <si>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</si>
  <si>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</si>
  <si>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</si>
  <si>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</si>
  <si>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</si>
  <si>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</si>
  <si>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</si>
  <si>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</si>
  <si>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</si>
  <si>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</si>
  <si>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</si>
  <si>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</si>
  <si>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</si>
  <si>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</si>
  <si>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</si>
  <si>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</si>
  <si>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</si>
  <si>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</si>
  <si>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</si>
  <si>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</si>
  <si>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</si>
  <si>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</si>
  <si>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</si>
  <si>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</si>
  <si>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</si>
  <si>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</si>
  <si>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</si>
  <si>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</si>
  <si>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</si>
  <si>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</si>
  <si>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</si>
  <si>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</si>
  <si>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</si>
  <si>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</si>
  <si>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</si>
  <si>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</si>
  <si>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</si>
  <si>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</si>
  <si>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</si>
  <si>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</si>
  <si>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</si>
  <si>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</si>
  <si>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</si>
  <si>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</si>
  <si>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</si>
  <si>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</si>
  <si>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</si>
  <si>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</si>
  <si>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</si>
  <si>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</si>
  <si>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</si>
  <si>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</si>
  <si>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</si>
  <si>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</si>
  <si>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</si>
  <si>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</si>
  <si>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</si>
  <si>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</si>
  <si>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</si>
  <si>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</si>
  <si>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</si>
  <si>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</si>
  <si>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</si>
  <si>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</si>
  <si>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</si>
  <si>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</si>
  <si>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</si>
  <si>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</si>
  <si>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</si>
  <si>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</si>
  <si>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</si>
  <si>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</si>
  <si>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</si>
  <si>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</si>
  <si>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31/12/2020</t>
  </si>
  <si>
    <t>Clinica Veterinaria</t>
  </si>
  <si>
    <t>2541</t>
  </si>
  <si>
    <t>Materiales, accesorios y suministros médicos</t>
  </si>
  <si>
    <t>450000</t>
  </si>
  <si>
    <t>Públicos</t>
  </si>
  <si>
    <t>Local, presupuesto asignado</t>
  </si>
  <si>
    <t>Salud</t>
  </si>
  <si>
    <t>Población en general</t>
  </si>
  <si>
    <t>Contribuir a mejorar la salud de los habitantes de la Alcaldía a través de la proporción de medicamentos básicos.</t>
  </si>
  <si>
    <t>Milpa Alta es la alcaldía con mayor índice de pobreza, lo cual dificulta a un gran porcentaje de la población, adquirir medicamentos básicos para la mejoría de su salud.</t>
  </si>
  <si>
    <t>01/01/2020</t>
  </si>
  <si>
    <t>Medicamentos básicos entregados a los beneficiarios y Material y accesorios médicos entregados.</t>
  </si>
  <si>
    <t>Jóvenes y Adultos</t>
  </si>
  <si>
    <t>https://www.milpa-alta.cdmx.gob.mx/transparencia/alcaldiavin/DGCC/2020/MANUALCLINICA.pdf</t>
  </si>
  <si>
    <t>Otros</t>
  </si>
  <si>
    <t>0</t>
  </si>
  <si>
    <t>opera todo el año</t>
  </si>
  <si>
    <t>Alcaldía Milpa Alta</t>
  </si>
  <si>
    <t>Jorge Alejandro</t>
  </si>
  <si>
    <t>Baranda</t>
  </si>
  <si>
    <t>Duran</t>
  </si>
  <si>
    <t>jud.de.salud.milpa.alta.@gmail.com</t>
  </si>
  <si>
    <t>J.U.D. de Salud</t>
  </si>
  <si>
    <t>Privada</t>
  </si>
  <si>
    <t>1era de Arboledas</t>
  </si>
  <si>
    <t>17</t>
  </si>
  <si>
    <t>s/n</t>
  </si>
  <si>
    <t>Pueblo</t>
  </si>
  <si>
    <t>san Antonio Tecomitl</t>
  </si>
  <si>
    <t>09-001-1</t>
  </si>
  <si>
    <t>Milpa Alta</t>
  </si>
  <si>
    <t>009</t>
  </si>
  <si>
    <t>Ciudad de México</t>
  </si>
  <si>
    <t>09</t>
  </si>
  <si>
    <t>12100</t>
  </si>
  <si>
    <t>5558472498</t>
  </si>
  <si>
    <t>Lunes a Viernes de 8:00 a 15:00 hrs</t>
  </si>
  <si>
    <t>Direccion General de Construccion de Ciudadania</t>
  </si>
  <si>
    <t/>
  </si>
  <si>
    <t>2531</t>
  </si>
  <si>
    <t>Medicinas y productos farmacéuticos</t>
  </si>
  <si>
    <t>500000</t>
  </si>
  <si>
    <t>Consultorios Medicos</t>
  </si>
  <si>
    <t>promover el cuidado y sanidad oportuna de los animales de compañía que se encuentran en la Alcaldía Milpa Alta a través de la cocientización y responsabilización de los dueños.</t>
  </si>
  <si>
    <t>Actualmente en la alcaldía se tienen a animales que están descuidados, por tanto, se encuentran en situación de riesgo.Esto genera que los animales estén en la calle generando focos de infección a las personas, ejemplo al contaminar el medio ambiente con las heces fecales.</t>
  </si>
  <si>
    <t>Contribuir a promover el cuidado y sanidad oportuna de los animales de compañía que se encuentran en la Alcaldía Milpa Alta a través de la cocientización y responsabilización de los dueños.</t>
  </si>
  <si>
    <t>Jornadas de esterilizaciones y consultas veterinarias realizadas y Pláticas de concientización de cuidado animal realizadas.</t>
  </si>
  <si>
    <t>Niñas, Niños, Jóvenes y Adultos</t>
  </si>
  <si>
    <t>https://www.milpa-alta.cdmx.gob.mx/transparencia/alcaldiavin/DGCC/2020/MANUALCONSULTORIOS.pdf</t>
  </si>
  <si>
    <t>Calle</t>
  </si>
  <si>
    <t>Vicente Guerrero</t>
  </si>
  <si>
    <t>Villa Milpa Alta</t>
  </si>
  <si>
    <t>12000</t>
  </si>
  <si>
    <t>5558446800</t>
  </si>
  <si>
    <t>Lunes a Viernes de 8:00 a 21:00 Sabados y Domingos  de 8:00 a 20:00 hrs</t>
  </si>
  <si>
    <t>Alberca de la Alcaldía</t>
  </si>
  <si>
    <t>3121</t>
  </si>
  <si>
    <t>Gas</t>
  </si>
  <si>
    <t>1000000</t>
  </si>
  <si>
    <t>Deportivo</t>
  </si>
  <si>
    <t>Brindar los servicios de enseñanza y entrenamiento de las actividades acuáticas, con calidad con calidez, en un ambiente seguro y agradable, contribuyendo así a mejorar la calidad de vida de nuestros usuarios.</t>
  </si>
  <si>
    <t>Como institución influimos positivamente en el desarrollo físico, social y emocional de nuestros usuarios, quienes nos reconocen como una escuela acuática de calidad que cuenta con instalaciones, personal y nadadores de alto nivel.</t>
  </si>
  <si>
    <t>Proporcionar una autonomía básica en el medio acuático mediante el desarrollo de habilidades acuáticas básicas y específicas y así poder disfrutar y desenvolverse en dicho medio</t>
  </si>
  <si>
    <t>Familiarización con el medio acuático, perder el temor inicial al gua.  Dominar el cuerpo en el agua.  Equilibrarse en cualquier posición, tanto en piscina poco profunda como profunda.  Lograr capacidad de flotación.  Realizar flotaciones variadas.  Realizar inmersiones con dominio básico de los ritmos respiratorios.  Alternar el trabajo con los ojos abiertos y cerrados en inmersión.  Adquirir técnicas de nado.  Conocer y obtener las prácticad de higiene y cuidado en el medio acuático.  Resolver problemas que exijan el dominio de patrones motores, adecuándose a los estímulos perceptivos y seleccionando los movimientos, previa valoración de sus posibilidades.  Participar en juegos y actividades estableciendo relaciones equilibradas y constructivas con los demás evitando la discriminación por características personales, sexuales y sociales, así como los comportamientos agresivos y las actitudes de rivalidad en las actividades competitivas.</t>
  </si>
  <si>
    <t>http://www.milpa-alta.cdmx.gob.mx/transparencia/alcaldiavin/DGCC/2019/manalbercaDGCC2019.pdf</t>
  </si>
  <si>
    <t>Rigoberto</t>
  </si>
  <si>
    <t>García</t>
  </si>
  <si>
    <t>Santiago</t>
  </si>
  <si>
    <t>alberca_2002@hotmail.com</t>
  </si>
  <si>
    <t>J.U.D. de Actividades Deportivas</t>
  </si>
  <si>
    <t>Avenida</t>
  </si>
  <si>
    <t>Hidalgo</t>
  </si>
  <si>
    <t>San Francisco Tecoxpa</t>
  </si>
  <si>
    <t>12700</t>
  </si>
  <si>
    <t>5558447539</t>
  </si>
  <si>
    <t>Lunes a viernes  de 07:00 a 20:00 hrs, sábado de 07:00 a 17:00 hrs y domingo de 07:00 a 15:00 hrs</t>
  </si>
  <si>
    <t>2591</t>
  </si>
  <si>
    <t>Otros productos químicos</t>
  </si>
  <si>
    <t>800000</t>
  </si>
  <si>
    <t>Programa de Mejoramiento Sustentable en Suelo de Conservación de Milpa Alta  
(PROMESSUCMA) 2020</t>
  </si>
  <si>
    <t>4419</t>
  </si>
  <si>
    <t>Otras ayudas a personas</t>
  </si>
  <si>
    <t>13333000</t>
  </si>
  <si>
    <t>111100</t>
  </si>
  <si>
    <t>Presupuesto Asignado a la Alcaldía</t>
  </si>
  <si>
    <t>Alcaldía</t>
  </si>
  <si>
    <t>Demarcación de Milpa Alta</t>
  </si>
  <si>
    <t>Antecedentes. El Programa de Mejoramiento Sustentable en Suelo de Conservación de Milpa Alta (PROMESSUCMA) es un programa que se viene llevando a cabo desde el 2010 el cual tiene como finalidad atender la creciente demanda de los servicios ambientales, a través de proyectos ecológicos que mejoren, mantengan, restauren y otorguen mejoras a la comunidad de la Alcaldía de Milpa Alta.</t>
  </si>
  <si>
    <t>31/01/2020</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</si>
  <si>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a hombres y mujeres mayores de edad en su carácter de ciudadano, productor, ejidatario o comunero residentes dentro de la Alcaldía de Milpa Alta.</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</si>
  <si>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</si>
  <si>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Hasta 70 proyectos modalidad grupal y 400 en modalidad individual, población directa hasta 1,000 Personas.</t>
  </si>
  <si>
    <t>http://www.milpa-alta.cdmx.gob.mx/transparencia/alcaldiavin/DGPD/2020/PROMESSUCMA2020RO.PDF</t>
  </si>
  <si>
    <t>Económico</t>
  </si>
  <si>
    <t>Ventanilla temporal, de acuerdo a la convocatoria del Programa que se publicara en la Gaceta Oficial de la CDMX</t>
  </si>
  <si>
    <t>En la Alcaldía Milpa Alta a través de la Dirección General de Planeación del Desarrollo</t>
  </si>
  <si>
    <t>Milpa</t>
  </si>
  <si>
    <t>Alta</t>
  </si>
  <si>
    <t>claudia.perez@milpa-alta.cdmx.gob.mx</t>
  </si>
  <si>
    <t>Dirección General de Planeación del Desarrollo.</t>
  </si>
  <si>
    <t>Constitución</t>
  </si>
  <si>
    <t>Edificio Morelos, Planta Alta</t>
  </si>
  <si>
    <t>Barrio</t>
  </si>
  <si>
    <t>Los Ángeles</t>
  </si>
  <si>
    <t>5862 3150 ext. 1801</t>
  </si>
  <si>
    <t>Dias habiles de 10:00 a 14:00 hrs. Y de 16:00 a 20:00 hrs.</t>
  </si>
  <si>
    <t>La Subdirección de Proyectos Ambientales</t>
  </si>
  <si>
    <t>Programa Fortalecimiento Sectorial (PROFOSEC) 2020</t>
  </si>
  <si>
    <t>2500000</t>
  </si>
  <si>
    <t>Es de suma importancia contar con un instrumento que en la Alcaldía ayude a los productores, con el Fortalecimiento de las actividades productivas de la población rural, mediante la instrumentación de proyectos sustentables y uso eficiente de los recursos naturales, a través de líneas de acción prioritarias que fomenten además la creación de empleos directos e indirectos, en beneficio de la población vulnerable y sobre la base de la participación corresponsable de hombres y mujeres, en su carácter de habitantes, productores, ejidatarios o comuneros.</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</si>
  <si>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</si>
  <si>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1. Modernizar los sistemas de producción, industrialización y comercialización que permitan una mayor eficiencia en el desarrollo, aumentando su producción cualitativa y cuantitativamente. Con la finalidad de contribuir a la preservación, conservación y reactivación de las zonas agrícolas del suelo de conservación de los grupos de trabajo.
2. Se plantea realizar el otorgamiento de apoyos económicos por medio de transferencias monetarias, a través de un Comité Interno de Aprobación y Asignación de Recursos.
3. Fomentar y potencializar a los diferentes sectores productivos para alcanzar un desarrollo rural y económico.</t>
  </si>
  <si>
    <t>Se pretende apoyar grupos nuevos y de continuidad, de por lo menos 5 integrantes cada uno, hasta 250 productoras y productores.</t>
  </si>
  <si>
    <t>http://www.milpa-alta.cdmx.gob.mx/transparencia/alcaldiavin/DGPD/2020/PROFOSEC2020RO.PDF</t>
  </si>
  <si>
    <t>La Dependencia responsable para el ejercicio 2019 de la ejecución del Programa de Fortalecimiento Sectorial (PROFOSEC) 2020 es la Alcaldía Milpa Alta, a través de la Dirección General de Planeación del Desarrollo, y participaran en su operación e instrumentación la Subdirección de Desarrollo Económico, en colaboración con la Jefatura de Unidad Departamental de Proyectos Productivos.</t>
  </si>
  <si>
    <t>La Subdirección de Desarrollo Económico</t>
  </si>
  <si>
    <t>Programa Integral de Apoyo a los Productores de Nopal (PIAPRON) 2020</t>
  </si>
  <si>
    <t>63940000</t>
  </si>
  <si>
    <t>La superficie de la Alcaldía de Milpa Alta es predominantemente de vocación agrícola y de acuerdo a datos del Sistema de Información Agrícola y Pesquero (SIAP), dependiente de la SADER, en el año 2017 se cultivaron en la Alcaldía de Milpa Alta 9,298.68 hectáreas, de las cuales 2,226 hectáreas correspondieron a nopal, siendo el principal cultivo por la superficie que ocupa, además, el valor de la producción, que para el mismo año fue de 595.07 millones de pesos, que representó el 92.27% del valor total de la producción agrícola de la demarcación de ese año; por lo cual la producción, transformación y comercialización del nopal verdura constituye uno de los pilares de la economía de la demarcación.</t>
  </si>
  <si>
    <t>Contribuir a fortalecer al sector agrícola de la comunidad indígena de Milpa Alta, mediante el fomento de la producción, transformación, industrialización y comercialización del nopal-verdura, a pequeños productores, beneficiando hombres y mujeres vulnerables mayores de 18 años, productores de nopal de la Alcaldía, con la finalidad de mejorar su ingreso familiar, dentro de un marco de conservación de los recursos naturales.</t>
  </si>
  <si>
    <t>*Otorgar apoyos económicos a las y los productores de nopal para la adquisición de bienes o servicios necesarios en la
producción, transformación y/o comercialización del nopal-verdura.
*Contribuir al abatimiento del alza en los costos de insumos, capacitación y equipamiento para la modernización del
sistema productivo del nopal verdura.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*Mantener la vocación natural de la tierra y promover el desarrollo rural sustentable en beneficio de las generaciones
futuras.
*Fomentar la producción de alimentos agrícolas (nopal-verdura), contribuyendo al derecho de un nivel de vida adecuado (alimentación) y a la seguridad alimentaria.
*Contribuir para evitar cambio de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t>
  </si>
  <si>
    <t>El Programa Integral de Apoyo a los Productores de Nopal 2020 ha programado apoyar a productores, mujeres y hombres residentes de la Alcaldía de Milpa Alta; dentro del sector productivo de nopal verdura, con transferencias económicas.</t>
  </si>
  <si>
    <t>http://www.milpa-alta.cdmx.gob.mx/transparencia/alcaldiavin/DGPD/2020/PIAPRON2020RO.PDF</t>
  </si>
  <si>
    <t>La Dependencia responsable para el ejercicio 2020 de la ejecución y operación del PIAPRON es la Alcaldía de Milpa Alta, a través de la Dirección General de Planeación del Desarrollo (DGPD).</t>
  </si>
  <si>
    <t>La Jefatura de Unidad Departamental de Agroindustria</t>
  </si>
  <si>
    <t>01/07/2020</t>
  </si>
  <si>
    <t>30/09/2020</t>
  </si>
  <si>
    <t>La Alcaldía de Milpa Alta se caracteriza por ser una importante zona de reserva ecológica y de productividad que genera varios servicios ambientales para la Ciudad de México, por lo que es prioridad generar acciones que conserven el entorno, así como mejoren la calidad de vida de la gente que reside en la demarcación; Se beneficiara de forma indirecta a los habitantes de la Alcaldía así como los de la Ciudad de México por los servicios ambientales que se generan y una población objetivo del Programa de 1000 hombres y mujeres indirectos mayores de 18 años en su carácter de ciudadanos, productores, ejidatario o comunero, residentes dentro de la Alcaldía de Milpa Alta, que buscan mejorar su entorno ambiental mediante proyectos ecológicos en el suelo de Conservación.  Sin embargo, el Suelo de Conservación de la Alcaldía de Milpa Alta presenta problemas de deterioro por actividades humanas que han venido afectando paulatinamente sus condiciones naturales, tales como, la deforestación de la zona para la apertura de nuevas áreas de producción agropecuaria, el establecimiento de asentamientos humanos irregulares, la extracción y venta ilegal de los recursos maderables, la cacería furtiva de la fauna de la región, la ganadería extensiva que en la quema de la vegetación ocasiona incendios forestales y el uso de agroquímicos promovidos en los paquetes tecnológicos, que provocan la contaminación y la degradación de los mantos de agua, del suelo, de la vegetación y de la fauna. El mayor problema lo constituye el avance de la mancha urbana sobre las zonas agrícolas y forestales, ya que a la fecha existen 122 Asentamientos Humanos Irregulares, lo que provoca una disminución de las áreas de captación de agua y la contaminación de los recursos naturales, afectando su capacidad para la producción de bienes y servicios ambientales.
Como consecuencia de ello, también se recorre y amplía la frontera agrícola, afectando las zonas boscosas y la cubierta vegetal, provocando la disminución de las áreas arboladas, la pérdida de biodiversidad, el incremento de la compactación del suelo, la disminución de la calidad de los bosques y en general el deterioro del ecosistema. Aunado a lo anterior, la falta de recursos económicos para invertir en la producción, la poca rentabilidad de la actividad agropecuaria y la falta de ayudas suficientes a los productores, los lleva al abandono de los terrenos agrícolas; al mismo tiempo que se da una sobreexplotación del recurso natural suelo, derivado de la actividad ganadera extensiva. En resumen, los procesos de
degradación de los recursos naturales y de los terrenos de cultivo, tienen su origen en factores sociales, económicos y culturales.</t>
  </si>
  <si>
    <t>001</t>
  </si>
  <si>
    <t>5864 3150 ext. 1801</t>
  </si>
  <si>
    <t>12/10/2020</t>
  </si>
  <si>
    <t>En el ámbito social, de acuerdo con el Censo Agropecuario 2007, realizado por el INEGI, que comprende el VIII Censo Agrícola, Ganadero y Forestal y el IX Censo Ejidal, en Milpa Alta existen 13,616 ejidatarios, comuneros y posesionarios.
De acuerdo a la Encuesta Intercensal 2015 realizada por el Instituto Nacional de Estadística y Geografía (INEGI), Milpa Alta es la demarcación más despoblada en términos absolutos y relativos, se estima que la demarcación cuenta con 137,927 habitantes, dispersos en sus 228 kilómetros cuadrados de superficie, sin embargo, la distribución de la población no es homogénea, esta se concentra sobre todo entre las cotas de 2500 y 2600 msnm, en once pueblos y una villa. Esta cifra estimada de población equivale al 1.54% de los 8,918,653 habitantes de la Cuidad de México. Siendo 70,757 mujeres y 67,170 hombres que habitan la Demarcación.
En diez de sus doce poblados se registra un índice de marginación muy alto y los dos restantes presentan un índice de alta marginación, por lo que la gran mayoría de los habitantes subsisten en condiciones precarias, por ende tienen una mala calidad de vida. Esta situación la ratifican los datos del Consejo de Evaluación del Desarrollo Social del Distrito Federal, los cuales reportan que la Alcaldía Milpa Alta presenta un Índice de Desarrollo Social de 0.64134, siendo la única en la Ciudad de México con un grado de desarrollo social muy bajo; en tanto que en siete emarcaciones el grado de desarrollo social es bajo, en otras siete el grado es medio y en una demarcación se observa un alto grado de desarrollo social (Evalúa DF, 2010).</t>
  </si>
  <si>
    <t>5863 3150 ext. 1801</t>
  </si>
  <si>
    <t>El PIAPRON atenderá a la población del sector agrícola (productores de nopal-verdura) de la Alcaldía de Milpa Alta, derivado de las características rurales de la comunidad.
Para el caso específico del sector agrícola (nopal verdura) en Milpa Alta, podemos destacar la falta de competitividad como un problema principal, y esta deriva en ingresos económicos por debajo de la media, poca rentabilidad, abandono de la actividad agrícola, pérdida de la soberanía alimentaria y pérdida de recursos naturales en nuestra demarcación.
Identificando que los derechos vulnerados son: derecho a un empleo y a un salario digno, el derecho a un nivel de vida adecuado (alimentación) y a un medio ambiente saludable.
Por eso el PIAPRON pretende coadyuvar en la generación de una base que permita construir una estrategia de impulso al campo y el sector agroalimentario, con un enfoque de productividad, rentabilidad y competitividad y al mismo tiempo con ejes transversales de inclusión (mujeres, jóvenes, personas de la tercera edad) y el manejo sustentable de los recursos naturales.</t>
  </si>
  <si>
    <t>En especie</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</si>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</sst>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2" workbookViewId="0">
      <selection activeCell="B15" sqref="B15"/>
    </sheetView>
  </sheetViews>
  <sheetFormatPr baseColWidth="10" defaultColWidth="9.140625" defaultRowHeight="15" x14ac:dyDescent="0.25"/>
  <cols>
    <col min="1" max="1" width="11" customWidth="1"/>
    <col min="2" max="2" width="18.7109375" customWidth="1"/>
    <col min="3" max="3" width="36.42578125" bestFit="1" customWidth="1"/>
    <col min="4" max="4" width="38.5703125" bestFit="1" customWidth="1"/>
    <col min="5" max="5" width="68.85546875" bestFit="1" customWidth="1"/>
    <col min="6" max="6" width="28.140625" bestFit="1" customWidth="1"/>
    <col min="7" max="7" width="38.7109375" bestFit="1" customWidth="1"/>
    <col min="8" max="8" width="40" bestFit="1" customWidth="1"/>
    <col min="9" max="9" width="29.7109375" bestFit="1" customWidth="1"/>
    <col min="10" max="10" width="61.7109375" bestFit="1" customWidth="1"/>
    <col min="11" max="11" width="21.28515625" bestFit="1" customWidth="1"/>
    <col min="12" max="12" width="23.42578125" bestFit="1" customWidth="1"/>
    <col min="13" max="14" width="255" bestFit="1" customWidth="1"/>
    <col min="15" max="15" width="59.42578125" bestFit="1" customWidth="1"/>
    <col min="16" max="16" width="61.5703125" bestFit="1" customWidth="1"/>
    <col min="17" max="18" width="255" bestFit="1" customWidth="1"/>
    <col min="19" max="19" width="202.7109375" bestFit="1" customWidth="1"/>
    <col min="20" max="20" width="91.140625" bestFit="1" customWidth="1"/>
    <col min="21" max="21" width="21.7109375" bestFit="1" customWidth="1"/>
    <col min="22" max="22" width="24.140625" bestFit="1" customWidth="1"/>
    <col min="23" max="23" width="95.85546875" bestFit="1" customWidth="1"/>
    <col min="24" max="24" width="255" bestFit="1" customWidth="1"/>
    <col min="25" max="25" width="13.7109375" bestFit="1" customWidth="1"/>
    <col min="26" max="26" width="13.5703125" bestFit="1" customWidth="1"/>
    <col min="27" max="27" width="15.42578125" bestFit="1" customWidth="1"/>
    <col min="28" max="28" width="34.140625" bestFit="1" customWidth="1"/>
    <col min="29" max="29" width="40.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85" bestFit="1" customWidth="1"/>
    <col min="45" max="45" width="73.140625" bestFit="1" customWidth="1"/>
    <col min="46" max="46" width="17.5703125" bestFit="1" customWidth="1"/>
    <col min="47" max="47" width="20" bestFit="1" customWidth="1"/>
    <col min="48" max="48" width="105.425781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39"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ht="45" customHeight="1" x14ac:dyDescent="0.25">
      <c r="A8" s="2" t="s">
        <v>109</v>
      </c>
      <c r="B8" s="2" t="s">
        <v>236</v>
      </c>
      <c r="C8" s="2" t="s">
        <v>237</v>
      </c>
      <c r="D8" s="2" t="s">
        <v>190</v>
      </c>
      <c r="E8" s="2" t="s">
        <v>191</v>
      </c>
      <c r="F8" s="2" t="s">
        <v>192</v>
      </c>
      <c r="G8" s="2" t="s">
        <v>193</v>
      </c>
      <c r="H8" s="2" t="s">
        <v>194</v>
      </c>
      <c r="I8" s="2" t="s">
        <v>195</v>
      </c>
      <c r="J8" s="2" t="s">
        <v>196</v>
      </c>
      <c r="K8" s="2" t="s">
        <v>197</v>
      </c>
      <c r="L8" s="2" t="s">
        <v>238</v>
      </c>
      <c r="M8" s="2" t="s">
        <v>198</v>
      </c>
      <c r="N8" s="2" t="s">
        <v>199</v>
      </c>
      <c r="O8" s="2" t="s">
        <v>110</v>
      </c>
      <c r="P8" s="2" t="s">
        <v>200</v>
      </c>
      <c r="Q8" s="2" t="s">
        <v>201</v>
      </c>
      <c r="R8" s="2" t="s">
        <v>202</v>
      </c>
      <c r="S8" s="2" t="s">
        <v>203</v>
      </c>
      <c r="T8" s="2" t="s">
        <v>204</v>
      </c>
      <c r="U8" s="2" t="s">
        <v>193</v>
      </c>
      <c r="V8" s="2" t="s">
        <v>205</v>
      </c>
      <c r="W8" s="2" t="s">
        <v>206</v>
      </c>
      <c r="X8" s="2" t="s">
        <v>196</v>
      </c>
      <c r="Y8" s="2" t="s">
        <v>207</v>
      </c>
      <c r="Z8" s="2" t="s">
        <v>208</v>
      </c>
      <c r="AA8" s="2" t="s">
        <v>209</v>
      </c>
      <c r="AB8" s="2" t="s">
        <v>210</v>
      </c>
      <c r="AC8" s="2" t="s">
        <v>181</v>
      </c>
      <c r="AD8" s="2" t="s">
        <v>211</v>
      </c>
      <c r="AE8" s="2" t="s">
        <v>137</v>
      </c>
      <c r="AF8" s="2" t="s">
        <v>212</v>
      </c>
      <c r="AG8" s="2" t="s">
        <v>213</v>
      </c>
      <c r="AH8" s="2" t="s">
        <v>214</v>
      </c>
      <c r="AI8" s="2" t="s">
        <v>239</v>
      </c>
      <c r="AJ8" s="2" t="s">
        <v>162</v>
      </c>
      <c r="AK8" s="2" t="s">
        <v>142</v>
      </c>
      <c r="AL8" s="2" t="s">
        <v>141</v>
      </c>
      <c r="AM8" s="2" t="s">
        <v>144</v>
      </c>
      <c r="AN8" s="2" t="s">
        <v>143</v>
      </c>
      <c r="AO8" s="2" t="s">
        <v>163</v>
      </c>
      <c r="AP8" s="2" t="s">
        <v>240</v>
      </c>
      <c r="AQ8" s="2" t="s">
        <v>216</v>
      </c>
      <c r="AR8" s="2" t="s">
        <v>217</v>
      </c>
      <c r="AS8" s="2" t="s">
        <v>241</v>
      </c>
      <c r="AT8" s="2" t="s">
        <v>237</v>
      </c>
      <c r="AU8" s="2" t="s">
        <v>149</v>
      </c>
    </row>
    <row r="9" spans="1:48" ht="45" customHeight="1" x14ac:dyDescent="0.25">
      <c r="A9" s="2" t="s">
        <v>109</v>
      </c>
      <c r="B9" s="2" t="s">
        <v>236</v>
      </c>
      <c r="C9" s="2" t="s">
        <v>237</v>
      </c>
      <c r="D9" s="2" t="s">
        <v>218</v>
      </c>
      <c r="E9" s="2" t="s">
        <v>191</v>
      </c>
      <c r="F9" s="2" t="s">
        <v>192</v>
      </c>
      <c r="G9" s="2" t="s">
        <v>219</v>
      </c>
      <c r="H9" s="2" t="s">
        <v>194</v>
      </c>
      <c r="I9" s="2" t="s">
        <v>195</v>
      </c>
      <c r="J9" s="2" t="s">
        <v>196</v>
      </c>
      <c r="K9" s="2" t="s">
        <v>197</v>
      </c>
      <c r="L9" s="2" t="s">
        <v>242</v>
      </c>
      <c r="M9" s="2" t="s">
        <v>220</v>
      </c>
      <c r="N9" s="2" t="s">
        <v>199</v>
      </c>
      <c r="O9" s="2" t="s">
        <v>110</v>
      </c>
      <c r="P9" s="2" t="s">
        <v>221</v>
      </c>
      <c r="Q9" s="2" t="s">
        <v>222</v>
      </c>
      <c r="R9" s="2" t="s">
        <v>223</v>
      </c>
      <c r="S9" s="2" t="s">
        <v>224</v>
      </c>
      <c r="T9" s="2" t="s">
        <v>204</v>
      </c>
      <c r="U9" s="2" t="s">
        <v>219</v>
      </c>
      <c r="V9" s="2" t="s">
        <v>205</v>
      </c>
      <c r="W9" s="2" t="s">
        <v>225</v>
      </c>
      <c r="X9" s="2" t="s">
        <v>196</v>
      </c>
      <c r="Y9" s="2" t="s">
        <v>207</v>
      </c>
      <c r="Z9" s="2" t="s">
        <v>208</v>
      </c>
      <c r="AA9" s="2" t="s">
        <v>209</v>
      </c>
      <c r="AB9" s="2" t="s">
        <v>210</v>
      </c>
      <c r="AC9" s="2" t="s">
        <v>181</v>
      </c>
      <c r="AD9" s="2" t="s">
        <v>211</v>
      </c>
      <c r="AE9" s="2" t="s">
        <v>137</v>
      </c>
      <c r="AF9" s="2" t="s">
        <v>212</v>
      </c>
      <c r="AG9" s="2" t="s">
        <v>213</v>
      </c>
      <c r="AH9" s="2" t="s">
        <v>214</v>
      </c>
      <c r="AI9" s="2" t="s">
        <v>239</v>
      </c>
      <c r="AJ9" s="2" t="s">
        <v>162</v>
      </c>
      <c r="AK9" s="2" t="s">
        <v>142</v>
      </c>
      <c r="AL9" s="2" t="s">
        <v>141</v>
      </c>
      <c r="AM9" s="2" t="s">
        <v>144</v>
      </c>
      <c r="AN9" s="2" t="s">
        <v>143</v>
      </c>
      <c r="AO9" s="2" t="s">
        <v>163</v>
      </c>
      <c r="AP9" s="2" t="s">
        <v>243</v>
      </c>
      <c r="AQ9" s="2" t="s">
        <v>216</v>
      </c>
      <c r="AR9" s="2" t="s">
        <v>226</v>
      </c>
      <c r="AS9" s="2" t="s">
        <v>241</v>
      </c>
      <c r="AT9" s="2" t="s">
        <v>237</v>
      </c>
      <c r="AU9" s="2" t="s">
        <v>149</v>
      </c>
    </row>
    <row r="10" spans="1:48" ht="45" customHeight="1" x14ac:dyDescent="0.25">
      <c r="A10" s="2" t="s">
        <v>109</v>
      </c>
      <c r="B10" s="2" t="s">
        <v>236</v>
      </c>
      <c r="C10" s="2" t="s">
        <v>237</v>
      </c>
      <c r="D10" s="2" t="s">
        <v>227</v>
      </c>
      <c r="E10" s="2" t="s">
        <v>191</v>
      </c>
      <c r="F10" s="2" t="s">
        <v>192</v>
      </c>
      <c r="G10" s="2" t="s">
        <v>228</v>
      </c>
      <c r="H10" s="2" t="s">
        <v>194</v>
      </c>
      <c r="I10" s="2" t="s">
        <v>195</v>
      </c>
      <c r="J10" s="2" t="s">
        <v>196</v>
      </c>
      <c r="K10" s="2" t="s">
        <v>197</v>
      </c>
      <c r="L10" s="2" t="s">
        <v>229</v>
      </c>
      <c r="M10" s="2" t="s">
        <v>244</v>
      </c>
      <c r="N10" s="2" t="s">
        <v>199</v>
      </c>
      <c r="O10" s="2" t="s">
        <v>110</v>
      </c>
      <c r="P10" s="2" t="s">
        <v>230</v>
      </c>
      <c r="Q10" s="2" t="s">
        <v>231</v>
      </c>
      <c r="R10" s="2" t="s">
        <v>232</v>
      </c>
      <c r="S10" s="2" t="s">
        <v>233</v>
      </c>
      <c r="T10" s="2" t="s">
        <v>204</v>
      </c>
      <c r="U10" s="2" t="s">
        <v>228</v>
      </c>
      <c r="V10" s="2" t="s">
        <v>205</v>
      </c>
      <c r="W10" s="2" t="s">
        <v>234</v>
      </c>
      <c r="X10" s="2" t="s">
        <v>196</v>
      </c>
      <c r="Y10" s="2" t="s">
        <v>207</v>
      </c>
      <c r="Z10" s="2" t="s">
        <v>208</v>
      </c>
      <c r="AA10" s="2" t="s">
        <v>209</v>
      </c>
      <c r="AB10" s="2" t="s">
        <v>210</v>
      </c>
      <c r="AC10" s="2" t="s">
        <v>181</v>
      </c>
      <c r="AD10" s="2" t="s">
        <v>211</v>
      </c>
      <c r="AE10" s="2" t="s">
        <v>137</v>
      </c>
      <c r="AF10" s="2" t="s">
        <v>212</v>
      </c>
      <c r="AG10" s="2" t="s">
        <v>213</v>
      </c>
      <c r="AH10" s="2" t="s">
        <v>214</v>
      </c>
      <c r="AI10" s="2" t="s">
        <v>239</v>
      </c>
      <c r="AJ10" s="2" t="s">
        <v>162</v>
      </c>
      <c r="AK10" s="2" t="s">
        <v>142</v>
      </c>
      <c r="AL10" s="2" t="s">
        <v>141</v>
      </c>
      <c r="AM10" s="2" t="s">
        <v>144</v>
      </c>
      <c r="AN10" s="2" t="s">
        <v>143</v>
      </c>
      <c r="AO10" s="2" t="s">
        <v>163</v>
      </c>
      <c r="AP10" s="2" t="s">
        <v>215</v>
      </c>
      <c r="AQ10" s="2" t="s">
        <v>216</v>
      </c>
      <c r="AR10" s="2" t="s">
        <v>235</v>
      </c>
      <c r="AS10" s="2" t="s">
        <v>241</v>
      </c>
      <c r="AT10" s="2" t="s">
        <v>237</v>
      </c>
      <c r="AU10" s="2" t="s">
        <v>149</v>
      </c>
    </row>
    <row r="11" spans="1:48" ht="45" customHeight="1" x14ac:dyDescent="0.25">
      <c r="A11" s="2" t="s">
        <v>109</v>
      </c>
      <c r="B11" s="2" t="s">
        <v>236</v>
      </c>
      <c r="C11" s="2" t="s">
        <v>237</v>
      </c>
      <c r="D11" s="2" t="s">
        <v>111</v>
      </c>
      <c r="E11" s="2" t="s">
        <v>112</v>
      </c>
      <c r="F11" s="2" t="s">
        <v>113</v>
      </c>
      <c r="G11" s="2" t="s">
        <v>114</v>
      </c>
      <c r="H11" s="2" t="s">
        <v>115</v>
      </c>
      <c r="I11" s="2" t="s">
        <v>116</v>
      </c>
      <c r="J11" s="2" t="s">
        <v>117</v>
      </c>
      <c r="K11" s="2" t="s">
        <v>118</v>
      </c>
      <c r="L11" s="2" t="s">
        <v>119</v>
      </c>
      <c r="M11" s="2" t="s">
        <v>120</v>
      </c>
      <c r="N11" s="2" t="s">
        <v>121</v>
      </c>
      <c r="O11" s="2" t="s">
        <v>110</v>
      </c>
      <c r="P11" s="2" t="s">
        <v>119</v>
      </c>
      <c r="Q11" s="2" t="s">
        <v>122</v>
      </c>
      <c r="R11" s="2" t="s">
        <v>123</v>
      </c>
      <c r="S11" s="2" t="s">
        <v>124</v>
      </c>
      <c r="T11" s="2" t="s">
        <v>125</v>
      </c>
      <c r="U11" s="2" t="s">
        <v>126</v>
      </c>
      <c r="V11" s="2" t="s">
        <v>127</v>
      </c>
      <c r="W11" s="2" t="s">
        <v>128</v>
      </c>
      <c r="X11" s="2" t="s">
        <v>129</v>
      </c>
      <c r="Y11" s="2" t="s">
        <v>130</v>
      </c>
      <c r="Z11" s="2" t="s">
        <v>131</v>
      </c>
      <c r="AA11" s="2" t="s">
        <v>132</v>
      </c>
      <c r="AB11" s="2" t="s">
        <v>133</v>
      </c>
      <c r="AC11" s="2" t="s">
        <v>134</v>
      </c>
      <c r="AD11" s="2" t="s">
        <v>135</v>
      </c>
      <c r="AE11" s="2" t="s">
        <v>136</v>
      </c>
      <c r="AF11" s="2" t="s">
        <v>137</v>
      </c>
      <c r="AG11" s="2" t="s">
        <v>138</v>
      </c>
      <c r="AH11" s="2" t="s">
        <v>139</v>
      </c>
      <c r="AI11" s="2" t="s">
        <v>140</v>
      </c>
      <c r="AJ11" s="2" t="s">
        <v>141</v>
      </c>
      <c r="AK11" s="2" t="s">
        <v>142</v>
      </c>
      <c r="AL11" s="2" t="s">
        <v>143</v>
      </c>
      <c r="AM11" s="2" t="s">
        <v>144</v>
      </c>
      <c r="AN11" s="2" t="s">
        <v>143</v>
      </c>
      <c r="AO11" s="2" t="s">
        <v>145</v>
      </c>
      <c r="AP11" s="2" t="s">
        <v>146</v>
      </c>
      <c r="AQ11" s="2" t="s">
        <v>147</v>
      </c>
      <c r="AR11" s="2" t="s">
        <v>148</v>
      </c>
      <c r="AS11" s="2" t="s">
        <v>241</v>
      </c>
      <c r="AT11" s="2" t="s">
        <v>237</v>
      </c>
      <c r="AU11" s="2" t="s">
        <v>149</v>
      </c>
    </row>
    <row r="12" spans="1:48" ht="45" customHeight="1" x14ac:dyDescent="0.25">
      <c r="A12" s="2" t="s">
        <v>109</v>
      </c>
      <c r="B12" s="2" t="s">
        <v>236</v>
      </c>
      <c r="C12" s="2" t="s">
        <v>237</v>
      </c>
      <c r="D12" s="2" t="s">
        <v>111</v>
      </c>
      <c r="E12" s="2" t="s">
        <v>150</v>
      </c>
      <c r="F12" s="2" t="s">
        <v>151</v>
      </c>
      <c r="G12" s="2" t="s">
        <v>152</v>
      </c>
      <c r="H12" s="2" t="s">
        <v>115</v>
      </c>
      <c r="I12" s="2" t="s">
        <v>116</v>
      </c>
      <c r="J12" s="2" t="s">
        <v>117</v>
      </c>
      <c r="K12" s="2" t="s">
        <v>118</v>
      </c>
      <c r="L12" s="2" t="s">
        <v>119</v>
      </c>
      <c r="M12" s="2" t="s">
        <v>120</v>
      </c>
      <c r="N12" s="2" t="s">
        <v>121</v>
      </c>
      <c r="O12" s="2" t="s">
        <v>110</v>
      </c>
      <c r="P12" s="2" t="s">
        <v>119</v>
      </c>
      <c r="Q12" s="2" t="s">
        <v>122</v>
      </c>
      <c r="R12" s="2" t="s">
        <v>123</v>
      </c>
      <c r="S12" s="2" t="s">
        <v>124</v>
      </c>
      <c r="T12" s="2" t="s">
        <v>125</v>
      </c>
      <c r="U12" s="2" t="s">
        <v>126</v>
      </c>
      <c r="V12" s="2" t="s">
        <v>127</v>
      </c>
      <c r="W12" s="2" t="s">
        <v>128</v>
      </c>
      <c r="X12" s="2" t="s">
        <v>129</v>
      </c>
      <c r="Y12" s="2" t="s">
        <v>130</v>
      </c>
      <c r="Z12" s="2" t="s">
        <v>131</v>
      </c>
      <c r="AA12" s="2" t="s">
        <v>132</v>
      </c>
      <c r="AB12" s="2" t="s">
        <v>133</v>
      </c>
      <c r="AC12" s="2" t="s">
        <v>134</v>
      </c>
      <c r="AD12" s="2" t="s">
        <v>135</v>
      </c>
      <c r="AE12" s="2" t="s">
        <v>136</v>
      </c>
      <c r="AF12" s="2" t="s">
        <v>137</v>
      </c>
      <c r="AG12" s="2" t="s">
        <v>138</v>
      </c>
      <c r="AH12" s="2" t="s">
        <v>139</v>
      </c>
      <c r="AI12" s="2" t="s">
        <v>140</v>
      </c>
      <c r="AJ12" s="2" t="s">
        <v>141</v>
      </c>
      <c r="AK12" s="2" t="s">
        <v>142</v>
      </c>
      <c r="AL12" s="2" t="s">
        <v>143</v>
      </c>
      <c r="AM12" s="2" t="s">
        <v>144</v>
      </c>
      <c r="AN12" s="2" t="s">
        <v>143</v>
      </c>
      <c r="AO12" s="2" t="s">
        <v>145</v>
      </c>
      <c r="AP12" s="2" t="s">
        <v>146</v>
      </c>
      <c r="AQ12" s="2" t="s">
        <v>147</v>
      </c>
      <c r="AR12" s="2" t="s">
        <v>148</v>
      </c>
      <c r="AS12" s="2" t="s">
        <v>241</v>
      </c>
      <c r="AT12" s="2" t="s">
        <v>237</v>
      </c>
      <c r="AU12" s="2" t="s">
        <v>149</v>
      </c>
    </row>
    <row r="13" spans="1:48" ht="45" customHeight="1" x14ac:dyDescent="0.25">
      <c r="A13" s="2" t="s">
        <v>109</v>
      </c>
      <c r="B13" s="2" t="s">
        <v>236</v>
      </c>
      <c r="C13" s="2" t="s">
        <v>237</v>
      </c>
      <c r="D13" s="2" t="s">
        <v>153</v>
      </c>
      <c r="E13" s="2" t="s">
        <v>112</v>
      </c>
      <c r="F13" s="2" t="s">
        <v>113</v>
      </c>
      <c r="G13" s="2" t="s">
        <v>152</v>
      </c>
      <c r="H13" s="2" t="s">
        <v>115</v>
      </c>
      <c r="I13" s="2" t="s">
        <v>116</v>
      </c>
      <c r="J13" s="2" t="s">
        <v>117</v>
      </c>
      <c r="K13" s="2" t="s">
        <v>118</v>
      </c>
      <c r="L13" s="2" t="s">
        <v>154</v>
      </c>
      <c r="M13" s="2" t="s">
        <v>155</v>
      </c>
      <c r="N13" s="2" t="s">
        <v>121</v>
      </c>
      <c r="O13" s="2" t="s">
        <v>110</v>
      </c>
      <c r="P13" s="2" t="s">
        <v>156</v>
      </c>
      <c r="Q13" s="2" t="s">
        <v>157</v>
      </c>
      <c r="R13" s="2" t="s">
        <v>158</v>
      </c>
      <c r="S13" s="2" t="s">
        <v>159</v>
      </c>
      <c r="T13" s="2" t="s">
        <v>125</v>
      </c>
      <c r="U13" s="2" t="s">
        <v>126</v>
      </c>
      <c r="V13" s="2" t="s">
        <v>127</v>
      </c>
      <c r="W13" s="2" t="s">
        <v>128</v>
      </c>
      <c r="X13" s="2" t="s">
        <v>129</v>
      </c>
      <c r="Y13" s="2" t="s">
        <v>130</v>
      </c>
      <c r="Z13" s="2" t="s">
        <v>131</v>
      </c>
      <c r="AA13" s="2" t="s">
        <v>132</v>
      </c>
      <c r="AB13" s="2" t="s">
        <v>133</v>
      </c>
      <c r="AC13" s="2" t="s">
        <v>160</v>
      </c>
      <c r="AD13" s="2" t="s">
        <v>161</v>
      </c>
      <c r="AE13" s="2" t="s">
        <v>137</v>
      </c>
      <c r="AF13" s="2" t="s">
        <v>137</v>
      </c>
      <c r="AG13" s="2" t="s">
        <v>138</v>
      </c>
      <c r="AH13" s="2" t="s">
        <v>162</v>
      </c>
      <c r="AI13" s="2" t="s">
        <v>140</v>
      </c>
      <c r="AJ13" s="2" t="s">
        <v>141</v>
      </c>
      <c r="AK13" s="2" t="s">
        <v>142</v>
      </c>
      <c r="AL13" s="2" t="s">
        <v>143</v>
      </c>
      <c r="AM13" s="2" t="s">
        <v>144</v>
      </c>
      <c r="AN13" s="2" t="s">
        <v>143</v>
      </c>
      <c r="AO13" s="2" t="s">
        <v>163</v>
      </c>
      <c r="AP13" s="2" t="s">
        <v>164</v>
      </c>
      <c r="AQ13" s="2" t="s">
        <v>165</v>
      </c>
      <c r="AR13" s="2" t="s">
        <v>148</v>
      </c>
      <c r="AS13" s="2" t="s">
        <v>241</v>
      </c>
      <c r="AT13" s="2" t="s">
        <v>237</v>
      </c>
      <c r="AU13" s="2" t="s">
        <v>149</v>
      </c>
    </row>
    <row r="14" spans="1:48" ht="45" customHeight="1" x14ac:dyDescent="0.25">
      <c r="A14" s="2" t="s">
        <v>109</v>
      </c>
      <c r="B14" s="2" t="s">
        <v>236</v>
      </c>
      <c r="C14" s="2" t="s">
        <v>237</v>
      </c>
      <c r="D14" s="2" t="s">
        <v>153</v>
      </c>
      <c r="E14" s="2" t="s">
        <v>150</v>
      </c>
      <c r="F14" s="2" t="s">
        <v>151</v>
      </c>
      <c r="G14" s="2" t="s">
        <v>152</v>
      </c>
      <c r="H14" s="2" t="s">
        <v>115</v>
      </c>
      <c r="I14" s="2" t="s">
        <v>116</v>
      </c>
      <c r="J14" s="2" t="s">
        <v>117</v>
      </c>
      <c r="K14" s="2" t="s">
        <v>118</v>
      </c>
      <c r="L14" s="2" t="s">
        <v>154</v>
      </c>
      <c r="M14" s="2" t="s">
        <v>155</v>
      </c>
      <c r="N14" s="2" t="s">
        <v>121</v>
      </c>
      <c r="O14" s="2" t="s">
        <v>110</v>
      </c>
      <c r="P14" s="2" t="s">
        <v>156</v>
      </c>
      <c r="Q14" s="2" t="s">
        <v>157</v>
      </c>
      <c r="R14" s="2" t="s">
        <v>158</v>
      </c>
      <c r="S14" s="2" t="s">
        <v>159</v>
      </c>
      <c r="T14" s="2" t="s">
        <v>125</v>
      </c>
      <c r="U14" s="2" t="s">
        <v>126</v>
      </c>
      <c r="V14" s="2" t="s">
        <v>127</v>
      </c>
      <c r="W14" s="2" t="s">
        <v>128</v>
      </c>
      <c r="X14" s="2" t="s">
        <v>129</v>
      </c>
      <c r="Y14" s="2" t="s">
        <v>130</v>
      </c>
      <c r="Z14" s="2" t="s">
        <v>131</v>
      </c>
      <c r="AA14" s="2" t="s">
        <v>132</v>
      </c>
      <c r="AB14" s="2" t="s">
        <v>133</v>
      </c>
      <c r="AC14" s="2" t="s">
        <v>160</v>
      </c>
      <c r="AD14" s="2" t="s">
        <v>161</v>
      </c>
      <c r="AE14" s="2" t="s">
        <v>137</v>
      </c>
      <c r="AF14" s="2" t="s">
        <v>137</v>
      </c>
      <c r="AG14" s="2" t="s">
        <v>138</v>
      </c>
      <c r="AH14" s="2" t="s">
        <v>162</v>
      </c>
      <c r="AI14" s="2" t="s">
        <v>140</v>
      </c>
      <c r="AJ14" s="2" t="s">
        <v>141</v>
      </c>
      <c r="AK14" s="2" t="s">
        <v>142</v>
      </c>
      <c r="AL14" s="2" t="s">
        <v>143</v>
      </c>
      <c r="AM14" s="2" t="s">
        <v>144</v>
      </c>
      <c r="AN14" s="2" t="s">
        <v>143</v>
      </c>
      <c r="AO14" s="2" t="s">
        <v>163</v>
      </c>
      <c r="AP14" s="2" t="s">
        <v>164</v>
      </c>
      <c r="AQ14" s="2" t="s">
        <v>165</v>
      </c>
      <c r="AR14" s="2" t="s">
        <v>148</v>
      </c>
      <c r="AS14" s="2" t="s">
        <v>241</v>
      </c>
      <c r="AT14" s="2" t="s">
        <v>237</v>
      </c>
      <c r="AU14" s="2" t="s">
        <v>149</v>
      </c>
    </row>
    <row r="15" spans="1:48" ht="45" customHeight="1" x14ac:dyDescent="0.25">
      <c r="A15" s="2" t="s">
        <v>109</v>
      </c>
      <c r="B15" s="2" t="s">
        <v>236</v>
      </c>
      <c r="C15" s="2" t="s">
        <v>237</v>
      </c>
      <c r="D15" s="2" t="s">
        <v>166</v>
      </c>
      <c r="E15" s="2" t="s">
        <v>167</v>
      </c>
      <c r="F15" s="2" t="s">
        <v>168</v>
      </c>
      <c r="G15" s="2" t="s">
        <v>169</v>
      </c>
      <c r="H15" s="2" t="s">
        <v>115</v>
      </c>
      <c r="I15" s="2" t="s">
        <v>116</v>
      </c>
      <c r="J15" s="2" t="s">
        <v>170</v>
      </c>
      <c r="K15" s="2" t="s">
        <v>118</v>
      </c>
      <c r="L15" s="2" t="s">
        <v>171</v>
      </c>
      <c r="M15" s="2" t="s">
        <v>149</v>
      </c>
      <c r="N15" s="2" t="s">
        <v>121</v>
      </c>
      <c r="O15" s="2" t="s">
        <v>110</v>
      </c>
      <c r="P15" s="2" t="s">
        <v>173</v>
      </c>
      <c r="Q15" s="2" t="s">
        <v>174</v>
      </c>
      <c r="R15" s="2" t="s">
        <v>158</v>
      </c>
      <c r="S15" s="2" t="s">
        <v>175</v>
      </c>
      <c r="T15" s="2" t="s">
        <v>125</v>
      </c>
      <c r="U15" s="2" t="s">
        <v>126</v>
      </c>
      <c r="V15" s="2" t="s">
        <v>127</v>
      </c>
      <c r="W15" s="2" t="s">
        <v>128</v>
      </c>
      <c r="X15" s="2" t="s">
        <v>176</v>
      </c>
      <c r="Y15" s="2" t="s">
        <v>177</v>
      </c>
      <c r="Z15" s="2" t="s">
        <v>178</v>
      </c>
      <c r="AA15" s="2" t="s">
        <v>179</v>
      </c>
      <c r="AB15" s="2" t="s">
        <v>180</v>
      </c>
      <c r="AC15" s="2" t="s">
        <v>181</v>
      </c>
      <c r="AD15" s="2" t="s">
        <v>182</v>
      </c>
      <c r="AE15" s="2" t="s">
        <v>137</v>
      </c>
      <c r="AF15" s="2" t="s">
        <v>137</v>
      </c>
      <c r="AG15" s="2" t="s">
        <v>138</v>
      </c>
      <c r="AH15" s="2" t="s">
        <v>183</v>
      </c>
      <c r="AI15" s="2" t="s">
        <v>140</v>
      </c>
      <c r="AJ15" s="2" t="s">
        <v>141</v>
      </c>
      <c r="AK15" s="2" t="s">
        <v>142</v>
      </c>
      <c r="AL15" s="2" t="s">
        <v>143</v>
      </c>
      <c r="AM15" s="2" t="s">
        <v>144</v>
      </c>
      <c r="AN15" s="2" t="s">
        <v>143</v>
      </c>
      <c r="AO15" s="2" t="s">
        <v>184</v>
      </c>
      <c r="AP15" s="2" t="s">
        <v>185</v>
      </c>
      <c r="AQ15" s="2" t="s">
        <v>186</v>
      </c>
      <c r="AR15" s="2" t="s">
        <v>148</v>
      </c>
      <c r="AS15" s="2" t="s">
        <v>241</v>
      </c>
      <c r="AT15" s="2" t="s">
        <v>237</v>
      </c>
      <c r="AU15" s="2" t="s">
        <v>149</v>
      </c>
    </row>
    <row r="16" spans="1:48" ht="45" customHeight="1" x14ac:dyDescent="0.25">
      <c r="A16" s="2" t="s">
        <v>109</v>
      </c>
      <c r="B16" s="2" t="s">
        <v>236</v>
      </c>
      <c r="C16" s="2" t="s">
        <v>237</v>
      </c>
      <c r="D16" s="2" t="s">
        <v>166</v>
      </c>
      <c r="E16" s="2" t="s">
        <v>187</v>
      </c>
      <c r="F16" s="2" t="s">
        <v>188</v>
      </c>
      <c r="G16" s="2" t="s">
        <v>189</v>
      </c>
      <c r="H16" s="2" t="s">
        <v>115</v>
      </c>
      <c r="I16" s="2" t="s">
        <v>116</v>
      </c>
      <c r="J16" s="2" t="s">
        <v>170</v>
      </c>
      <c r="K16" s="2" t="s">
        <v>118</v>
      </c>
      <c r="L16" s="2" t="s">
        <v>171</v>
      </c>
      <c r="M16" s="2" t="s">
        <v>172</v>
      </c>
      <c r="N16" s="2" t="s">
        <v>121</v>
      </c>
      <c r="O16" s="2" t="s">
        <v>110</v>
      </c>
      <c r="P16" s="2" t="s">
        <v>173</v>
      </c>
      <c r="Q16" s="2" t="s">
        <v>174</v>
      </c>
      <c r="R16" s="2" t="s">
        <v>158</v>
      </c>
      <c r="S16" s="2" t="s">
        <v>175</v>
      </c>
      <c r="T16" s="2" t="s">
        <v>125</v>
      </c>
      <c r="U16" s="2" t="s">
        <v>126</v>
      </c>
      <c r="V16" s="2" t="s">
        <v>127</v>
      </c>
      <c r="W16" s="2" t="s">
        <v>128</v>
      </c>
      <c r="X16" s="2" t="s">
        <v>176</v>
      </c>
      <c r="Y16" s="2" t="s">
        <v>177</v>
      </c>
      <c r="Z16" s="2" t="s">
        <v>178</v>
      </c>
      <c r="AA16" s="2" t="s">
        <v>179</v>
      </c>
      <c r="AB16" s="2" t="s">
        <v>180</v>
      </c>
      <c r="AC16" s="2" t="s">
        <v>181</v>
      </c>
      <c r="AD16" s="2" t="s">
        <v>182</v>
      </c>
      <c r="AE16" s="2" t="s">
        <v>137</v>
      </c>
      <c r="AF16" s="2" t="s">
        <v>137</v>
      </c>
      <c r="AG16" s="2" t="s">
        <v>138</v>
      </c>
      <c r="AH16" s="2" t="s">
        <v>183</v>
      </c>
      <c r="AI16" s="2" t="s">
        <v>140</v>
      </c>
      <c r="AJ16" s="2" t="s">
        <v>141</v>
      </c>
      <c r="AK16" s="2" t="s">
        <v>142</v>
      </c>
      <c r="AL16" s="2" t="s">
        <v>143</v>
      </c>
      <c r="AM16" s="2" t="s">
        <v>144</v>
      </c>
      <c r="AN16" s="2" t="s">
        <v>143</v>
      </c>
      <c r="AO16" s="2" t="s">
        <v>184</v>
      </c>
      <c r="AP16" s="2" t="s">
        <v>185</v>
      </c>
      <c r="AQ16" s="2" t="s">
        <v>186</v>
      </c>
      <c r="AR16" s="2" t="s">
        <v>148</v>
      </c>
      <c r="AS16" s="2" t="s">
        <v>241</v>
      </c>
      <c r="AT16" s="2" t="s">
        <v>237</v>
      </c>
      <c r="AU16" s="2" t="s">
        <v>149</v>
      </c>
    </row>
  </sheetData>
  <mergeCells count="7">
    <mergeCell ref="A6:AV6"/>
    <mergeCell ref="A2:C2"/>
    <mergeCell ref="D2:F2"/>
    <mergeCell ref="G2:I2"/>
    <mergeCell ref="A3:C3"/>
    <mergeCell ref="D3:F3"/>
    <mergeCell ref="G3:I3"/>
  </mergeCells>
  <dataValidations count="4">
    <dataValidation type="list" allowBlank="1" showErrorMessage="1" sqref="U21:U175 T8:T20" xr:uid="{00000000-0002-0000-0000-000000000000}">
      <formula1>Hidden_120</formula1>
    </dataValidation>
    <dataValidation type="list" allowBlank="1" showErrorMessage="1" sqref="AD21:AD175 AC8:AC20" xr:uid="{00000000-0002-0000-0000-000001000000}">
      <formula1>Hidden_229</formula1>
    </dataValidation>
    <dataValidation type="list" allowBlank="1" showErrorMessage="1" sqref="AH21:AH175 AG8:AG20" xr:uid="{00000000-0002-0000-0000-000002000000}">
      <formula1>Hidden_333</formula1>
    </dataValidation>
    <dataValidation type="list" allowBlank="1" showErrorMessage="1" sqref="AO21:AO175 AN8:AN20"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204</v>
      </c>
    </row>
    <row r="2" spans="1:1" x14ac:dyDescent="0.25">
      <c r="A2" t="s">
        <v>245</v>
      </c>
    </row>
    <row r="3" spans="1:1" x14ac:dyDescent="0.25">
      <c r="A3"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246</v>
      </c>
    </row>
    <row r="2" spans="1:1" x14ac:dyDescent="0.25">
      <c r="A2" t="s">
        <v>134</v>
      </c>
    </row>
    <row r="3" spans="1:1" x14ac:dyDescent="0.25">
      <c r="A3" t="s">
        <v>247</v>
      </c>
    </row>
    <row r="4" spans="1:1" x14ac:dyDescent="0.25">
      <c r="A4" t="s">
        <v>248</v>
      </c>
    </row>
    <row r="5" spans="1:1" x14ac:dyDescent="0.25">
      <c r="A5" t="s">
        <v>249</v>
      </c>
    </row>
    <row r="6" spans="1:1" x14ac:dyDescent="0.25">
      <c r="A6" t="s">
        <v>250</v>
      </c>
    </row>
    <row r="7" spans="1:1" x14ac:dyDescent="0.25">
      <c r="A7" t="s">
        <v>160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266</v>
      </c>
    </row>
    <row r="24" spans="1:1" x14ac:dyDescent="0.25">
      <c r="A24" t="s">
        <v>267</v>
      </c>
    </row>
    <row r="25" spans="1:1" x14ac:dyDescent="0.25">
      <c r="A25" t="s">
        <v>268</v>
      </c>
    </row>
    <row r="26" spans="1:1" x14ac:dyDescent="0.25">
      <c r="A26"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269</v>
      </c>
    </row>
    <row r="2" spans="1:1" x14ac:dyDescent="0.25">
      <c r="A2" t="s">
        <v>264</v>
      </c>
    </row>
    <row r="3" spans="1:1" x14ac:dyDescent="0.25">
      <c r="A3" t="s">
        <v>213</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134</v>
      </c>
    </row>
    <row r="24" spans="1:1" x14ac:dyDescent="0.25">
      <c r="A24" t="s">
        <v>257</v>
      </c>
    </row>
    <row r="25" spans="1:1" x14ac:dyDescent="0.25">
      <c r="A25" t="s">
        <v>138</v>
      </c>
    </row>
    <row r="26" spans="1:1" x14ac:dyDescent="0.25">
      <c r="A26" t="s">
        <v>289</v>
      </c>
    </row>
    <row r="27" spans="1:1" x14ac:dyDescent="0.25">
      <c r="A27" t="s">
        <v>290</v>
      </c>
    </row>
    <row r="28" spans="1:1" x14ac:dyDescent="0.25">
      <c r="A28" t="s">
        <v>291</v>
      </c>
    </row>
    <row r="29" spans="1:1" x14ac:dyDescent="0.25">
      <c r="A29" t="s">
        <v>292</v>
      </c>
    </row>
    <row r="30" spans="1:1" x14ac:dyDescent="0.25">
      <c r="A30" t="s">
        <v>293</v>
      </c>
    </row>
    <row r="31" spans="1:1" x14ac:dyDescent="0.25">
      <c r="A31" t="s">
        <v>294</v>
      </c>
    </row>
    <row r="32" spans="1:1" x14ac:dyDescent="0.25">
      <c r="A32" t="s">
        <v>295</v>
      </c>
    </row>
    <row r="33" spans="1:1" x14ac:dyDescent="0.25">
      <c r="A33" t="s">
        <v>296</v>
      </c>
    </row>
    <row r="34" spans="1:1" x14ac:dyDescent="0.25">
      <c r="A34" t="s">
        <v>297</v>
      </c>
    </row>
    <row r="35" spans="1:1" x14ac:dyDescent="0.25">
      <c r="A35" t="s">
        <v>298</v>
      </c>
    </row>
    <row r="36" spans="1:1" x14ac:dyDescent="0.25">
      <c r="A36" t="s">
        <v>299</v>
      </c>
    </row>
    <row r="37" spans="1:1" x14ac:dyDescent="0.25">
      <c r="A37" t="s">
        <v>300</v>
      </c>
    </row>
    <row r="38" spans="1:1" x14ac:dyDescent="0.25">
      <c r="A38" t="s">
        <v>301</v>
      </c>
    </row>
    <row r="39" spans="1:1" x14ac:dyDescent="0.25">
      <c r="A39" t="s">
        <v>302</v>
      </c>
    </row>
    <row r="40" spans="1:1" x14ac:dyDescent="0.25">
      <c r="A40" t="s">
        <v>303</v>
      </c>
    </row>
    <row r="41" spans="1:1" x14ac:dyDescent="0.25">
      <c r="A41" t="s">
        <v>304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row r="4" spans="1:1" x14ac:dyDescent="0.25">
      <c r="A4" t="s">
        <v>308</v>
      </c>
    </row>
    <row r="5" spans="1:1" x14ac:dyDescent="0.25">
      <c r="A5" t="s">
        <v>309</v>
      </c>
    </row>
    <row r="6" spans="1:1" x14ac:dyDescent="0.25">
      <c r="A6" t="s">
        <v>310</v>
      </c>
    </row>
    <row r="7" spans="1:1" x14ac:dyDescent="0.25">
      <c r="A7" t="s">
        <v>311</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182</v>
      </c>
    </row>
    <row r="23" spans="1:1" x14ac:dyDescent="0.25">
      <c r="A23" t="s">
        <v>326</v>
      </c>
    </row>
    <row r="24" spans="1:1" x14ac:dyDescent="0.25">
      <c r="A24" t="s">
        <v>327</v>
      </c>
    </row>
    <row r="25" spans="1:1" x14ac:dyDescent="0.25">
      <c r="A25" t="s">
        <v>328</v>
      </c>
    </row>
    <row r="26" spans="1:1" x14ac:dyDescent="0.25">
      <c r="A26" t="s">
        <v>329</v>
      </c>
    </row>
    <row r="27" spans="1:1" x14ac:dyDescent="0.25">
      <c r="A27" t="s">
        <v>330</v>
      </c>
    </row>
    <row r="28" spans="1:1" x14ac:dyDescent="0.25">
      <c r="A28" t="s">
        <v>331</v>
      </c>
    </row>
    <row r="29" spans="1:1" x14ac:dyDescent="0.25">
      <c r="A29" t="s">
        <v>332</v>
      </c>
    </row>
    <row r="30" spans="1:1" x14ac:dyDescent="0.25">
      <c r="A30" t="s">
        <v>333</v>
      </c>
    </row>
    <row r="31" spans="1:1" x14ac:dyDescent="0.25">
      <c r="A31" t="s">
        <v>143</v>
      </c>
    </row>
    <row r="32" spans="1:1" x14ac:dyDescent="0.25">
      <c r="A32" t="s">
        <v>334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2022-01-17T18:02:48Z</dcterms:created>
  <dcterms:modified xsi:type="dcterms:W3CDTF">2022-01-17T18:04:02Z</dcterms:modified>
</cp:coreProperties>
</file>