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 122\fraccion I\"/>
    </mc:Choice>
  </mc:AlternateContent>
  <xr:revisionPtr revIDLastSave="0" documentId="13_ncr:1_{0DF07C00-7E06-4474-911B-806B45E000F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<sst xmlns="http://schemas.openxmlformats.org/spreadsheetml/2006/main" count="490" uniqueCount="173">
  <si>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</si>
  <si>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</si>
  <si>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</si>
  <si>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</si>
  <si>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</si>
  <si>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</si>
  <si>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</si>
  <si>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</si>
  <si>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</si>
  <si>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</si>
  <si>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</si>
  <si>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</si>
  <si>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</si>
  <si>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</si>
  <si>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</si>
  <si>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</si>
  <si>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</si>
  <si>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</si>
  <si>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</si>
  <si>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</si>
  <si>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</si>
  <si>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</si>
  <si>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</si>
  <si>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</si>
  <si>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</si>
  <si>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</si>
  <si>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</si>
  <si>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</si>
  <si>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</si>
  <si>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</si>
  <si>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</si>
  <si>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</si>
  <si>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</si>
  <si>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</si>
  <si>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</si>
  <si>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</si>
  <si>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</si>
  <si>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</si>
  <si>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</si>
  <si>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</si>
  <si>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</si>
  <si>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</si>
  <si>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</si>
  <si>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</si>
  <si>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</si>
  <si>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</si>
  <si>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</si>
  <si>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</si>
  <si>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</si>
  <si>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</si>
  <si>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</si>
  <si>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</si>
  <si>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</si>
  <si>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</si>
  <si>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</si>
  <si>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</si>
  <si>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</si>
  <si>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Apoyo</t>
  </si>
  <si>
    <t>Mision Alimentate Bien</t>
  </si>
  <si>
    <t>Ante la elevada proporción de hogares que se reportaron en inseguridad alimentaria en Milpa Alta, las autoridades de la Alcaldía consideraron de suma importancia colocar en la agenda de la política pública estrategias que hagan efectivo el cumplimiento del derecho a la alimentación y al desarrollo sostenible entre la ciudadanía, especialmente entre aquella que se encuentra en inseguridad alimentaria moderada y severa. Por ende, en el 2019 surge el Programa Aliméntate Bien, bajo el contexto de la Alineación Programática con la Constitución Política de la Ciudad de México y los Objetivos del Desarrollo Sostenible de la ONU, para lograr la reducción de la pobreza y el hambre cero, se plantean los objetivos y actividades del Programa Social Misión Aliméntate Bien, que contempla el desarrollo de acciones de apoyo, información y orientación a las personas beneficiarias con la finalidad de mejorar su alimentación, salud y condiciones de desarrollo.</t>
  </si>
  <si>
    <t>corto plazo</t>
  </si>
  <si>
    <t>8000 personas beneficiarias</t>
  </si>
  <si>
    <t>0</t>
  </si>
  <si>
    <t>Direccion General de Construccion de Ciudadania</t>
  </si>
  <si>
    <t/>
  </si>
  <si>
    <t>Social</t>
  </si>
  <si>
    <t>2500000</t>
  </si>
  <si>
    <t>Dirección General de Planeación del Desarrollo</t>
  </si>
  <si>
    <t>63940000</t>
  </si>
  <si>
    <t>Dirección de Fomento a la Equidad y Derechos Humanos</t>
  </si>
  <si>
    <t>2020</t>
  </si>
  <si>
    <t>Programa de Transferencia</t>
  </si>
  <si>
    <t>Reglas de Operación del Programa de Mejoramiento Sustentable en Suelo de Conservación de Milpa Alta (PROMESSUCMA) 2020</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</si>
  <si>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a hombres y mujeres mayores de edad en su carácter de ciudadano, productor, ejidatario o comunero residentes dentro de la Alcaldía de Milpa Alta</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</si>
  <si>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</si>
  <si>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Corto Plazo</t>
  </si>
  <si>
    <t>470</t>
  </si>
  <si>
    <t>http://www.milpa-alta.cdmx.gob.mx/transparencia/alcaldiavin/DGPD/2020/PROMESSUCMA2020RO.PDF</t>
  </si>
  <si>
    <t>13333000</t>
  </si>
  <si>
    <t>http://www.milpa-alta.cdmx.gob.mx/transparencia/alcaldiavin/DGPD/2020/Cal-Presu-2020.PDF</t>
  </si>
  <si>
    <t>Reglas de Operación del Programa  Fortalecimiento Sectorial (PROFOSEC) 2020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</si>
  <si>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</si>
  <si>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1. Apoyar hasta 50 proyectos productivos nuevos y/o de continuidad. 2. Implementar una política económica y de desarrollo rural encaminada al Fortalecimiento de las actividades productivas de la población rural. 3. Promover el desarrollo sustentable por medio de la capitalización, capacitación, organización y formación de los tres sectores productivos; 4. Fortalecer nuevas técnicas de producción, industrialización y comercialización, que permita un mayor ingreso económico, respetando el medio ambiente; 5. Mejorar las condiciones socioeconómicas del sector primario mediante el otorgamiento de apoyos económicos para la instrumentación de proyectos productivos; 6. Garantizar el desarrollo económico de los sectores Productivos a través de la vinculación con las diferentes instituciones públicas y privadas en busca de canales de comercialización y de financiamiento; 7. Promocionar las diferentes actividades productivas de la región a través de espacios gubernamentales y no gubernamentales; 8. Contribuir mediante el apoyo económico a la prosperidad de las y los productores, impulsando el crecimiento de los pequeños negocios; 9. Se pretende con este Programa que la población beneficiaria consolide el derecho a una mejor calidad de vida.</t>
  </si>
  <si>
    <t>50</t>
  </si>
  <si>
    <t>http://www.milpa-alta.cdmx.gob.mx/transparencia/alcaldiavin/DGPD/2020/PROFOSEC2020RO.PDF</t>
  </si>
  <si>
    <t>Reglas de Operación del Programa Integral de Apoyo a los Productores de Nopal (PIAPRON) 2020</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</si>
  <si>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</si>
  <si>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Otorgar apoyos económicos a las y los productores de nopal para la adquisición de bienes o servicios necesarios en la producción, transformación y/o comercialización del nopal-verdura. *Contribuir al abatimiento del alza en los costos de insumos, capacitación y equipamiento para la modernización del sistema productivo del nopal verdura.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*Mantener la vocación natural de la tierra y promover el desarrollo rural sustentable en beneficio de las generaciones futuras.
*Fomentar la producción de alimentos agrícolas (nopal-verdura), contribuyendo al derecho de un nivel de vida adecuado (alimentación) y a la seguridad alimentaria. *Contribuir para evitar cambio de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t>
  </si>
  <si>
    <t>5,560 Productores</t>
  </si>
  <si>
    <t>http://www.milpa-alta.cdmx.gob.mx/transparencia/alcaldiavin/DGPD/2020/PIAPRON2020RO.PDF</t>
  </si>
  <si>
    <t>Programas de servicios</t>
  </si>
  <si>
    <t>Operación de Centros de Desarrollo Infantil Alcaldía  Milpa Alta (CENDIS).</t>
  </si>
  <si>
    <t>Planeación estrategica a corto plazo.</t>
  </si>
  <si>
    <t>Ejecutar el desarrollo de programas y participación social en los centros de desarrollo Infantil, como enlace con persona de la subdirección de Operaciones y control de CENDIS, de la Secretaria de Educación Publica, local y federal con base en los programas establecidos.</t>
  </si>
  <si>
    <t>Brindar el servicio de educación básica (inicial y preescolar) a niños en la edad de 1 año 6 meses y los 5 años 11 meses, a través de actividades pedagógicas de acuerdo a planes y programas de la Secretaria de Educación Pública (SEP). Así como proporcionar alimentación diariamente (desayuno y comida) al os usuarios de los CENDIS.</t>
  </si>
  <si>
    <t>Garantizar el derecho a la alimentación proporcionando el desayuno y comida, coadyuvando a una vida de calidad y por ende mejorar el desarrollo cognitivo de las hijas e hijos de las madres trabajadoras que viven y trabajan en la Alcaldía de Milpa Alta, favoreciendo la garantía del derecho a la salud y educación.
A largo plazo, reducir la obesidad y la aparición de enfermedades tales como diabetes</t>
  </si>
  <si>
    <t>700</t>
  </si>
  <si>
    <t>258000000</t>
  </si>
  <si>
    <t>Dirección de Fomento a la Equida y Derechos Humanos</t>
  </si>
  <si>
    <t>Misión personas con discapacidad y enfermedades terminales</t>
  </si>
  <si>
    <t>Las dificultades que enfrenta una persona con discapacidad desaparecen cuando se eliminan las barreras que ella encuentra en el entorno social donde desarrolla su vida cotidiana, de tal manera que los lugares, los servicios, los utensilios y la información sean accesibles para ella, de la misma manera que para el resto de la población. Por ello son necesarias políticas públicas que se propongan adaptar dicho entorno para asegurar su plena inclusión y participación en la sociedad. En el año 2001, se creó el primer Programa de Apoyo Económico para Personas con Discapacidad, con criterio de prioridad, para atender esta emergencia social. Así mismo, se creó la estructura para la atención de esta población bajo la coordinación del DIF–DF, encargando la instrumentación a la Dirección Ejecutiva de Apoyo a Personas con Discapacidad del mismo organismo. El programa inicia en la Jefatura Delegacional en el año 2004 como Ayudas Económicas A Personas Con Discapacidad y Ayudas Económicas a Personas con Discapacidad que Participen como Promotores de Programas Sociales del cual se beneficiaba a 90 personas. En el 2014 cambia de nombre a Programa de Ayudas Económicas a Personas con Discapacidad, en Etapa de Integración a una Vida Plena e Incluyente o Productiva y se subdivide el programa conservando el mismo número de beneficiarios. En el 2015 se modifica nuevamente y se unifica el programa como programa de Discapacidad congénita o adquirida beneficiando a 100 personas, para el ejerció fiscal 2017 se denominara Programa a Personas con Discapacidad Congénita o Adquirida e Incorporación Laboral. Para el 2019 “El Gobierno de los Pueblos en Apoyo a Personas con Discapacidad y Enfermedades Terminales” como Programa Social. En el 2020 con el nombre “Misión persona con discapacidad y enfermedades terminales” como Acción Social.</t>
  </si>
  <si>
    <t>En congruencia con la política social del Gobierno de la Ciudad de México la acción social de apoyo “Misión a personas con discapacidad y enfermedades terminales”, busca generar condiciones favorables para que las Personas puedan acceder a una mayor independencia evitar la desigualdad y contribuir a una mejor integración en su entorno social y familiar a través de 150 apoyos a personas con Discapacidad congénita y/o adquirida, y Enfermedades Terminales que residan en la Alcaldía Milpa Alta en un marco de igualdad de derechos, y oportunidades, con perspectiva de género y de derechos humanos, Esta meta tiene una cobertura del 1.36% de la población objetivo, aunque parezca bajo, es importante considerar que existen programas de becas a nivel Federal y Ciudad de México que otorgan beneficios de tipo económico a este sector, por lo cual la Alcaldía contribuye a beneficiar a aquellas personas con discapacidad y/o Enfermedades  terminales que no cuentan con un apoyo del Gobierno Central o Federal  para apoyar a su economía familiar.</t>
  </si>
  <si>
    <t>a) Si bien se busca el acceso universal a la Acción Social mediante el principio de progresividad, en ejercicio de ponderación de derechos se considera prioritario beneficiar a aquellas personas con discapacidad en condición de vulnerabilidad económica y social, y entre ellos, particularmente a niños, niñas, personas adultas mayores y mujeres Además tal ponderación, como se destacó anteriormente, la única limitante para acceder a la ayuda es la suficiencia presupuestal disponible contenida en el Programa Operativo Anual 2019 (POA). b) Se entenderá por personas con discapacidad a aquellas a las que por su condición de nacimiento o de manera involuntaria hayan adquirido durante el proceso de su vida una discapacidad, a través de una enfermedad crónica degenerativa y se vean imposibilitadas para desempeñar su vida plenamente. Atendiendo a 150 personas con estas características y condiciones de vulnerabilidad. c) En congruencia con la política social del Gobierno de la Ciudad de México, la Acción Social El Gobierno de los Pueblos en Apoyo a Personas con Discapacidad y Enfermedades Terminales, busca generar condiciones favorables para que las personas puedan acceder a una mayor independencia, evitar la desigualdad y contribuir a una mejor integración en su entorno social y familiar</t>
  </si>
  <si>
    <t>150 personas con discapacidad s</t>
  </si>
  <si>
    <t>750000</t>
  </si>
  <si>
    <t>http://www.milpa-alta.cdmx.gob.mx/transparencia/alcaldiavin/DGCC/2020/1Trimestre/CALENDARIOPRESUPUESTAL.pdf</t>
  </si>
  <si>
    <t>Contribuir a garantizar el ejercicio del derecho a la alimentación y nutrición, la salud, la vida digna y al desarrollo sostenible de las personas que viven en la Alcaldía Milpa Alta, con la finalidad de prevenir la obesidad, desnutrición y sobrepeso, enfermedades no transmisibles, crónico degenerativas, mediante la entrega de apoyo de servicio alimentario integral mediante herramientas de información, talleres, actividades físicas, capacitación, foros, mesas redondas, espacios de exposición y complementado con apoyo en especie de frutas, verduras y/o abarrotes de temporada; difundidas a través de caravanas, orientaciones y ferias.</t>
  </si>
  <si>
    <t>a. Inscribir, identificar y dar seguimiento de forma digital con una tarjeta “La útil” a personas en condiciones de vulnerabilidad beneficiarias del Programa.
b. Atender de forma directa y focalizada la erradicación del hambre y desnutrición de las personas beneficiarias a través de Servicios Alimentarios Integrales, con la finalidad de brindar orientación, información y herramientas que fomenten el consumo de alimentos nutritivos y saludables, priorizando aquellos que sirvan como base para la preparación de alimentos tradicionales, reduciendo aquellos de origen industrial y altamente procesado, así como su huella de carbono, complementado con apoyo en especie de frutas, verduras y/o abarrotes de temporada; con acciones implementadas a través de “Caravanas de capacitación”.
c. Brindar técnicas de información para mejorar la economía familiar, así como impulsar un modelo de aprovechamiento sostenible, fomentando el aprovechamiento de residuos, orgánicos e inorgánicos, la permacultura, el cuidado los huertos familiares y energías renovables, para incrementar la resiliencia de las familias de las personas beneficiarias del programa, participantes de las “Caravanas de capacitación”.
d. Fomentar la difusión de información y orientación sobre el cuidado de la salud, el cooperativismo y habilidades para la vida, a través de orientación y seguimiento a los contenidos vistos en las “Caravanas de capacitación” a las personas beneficiarias del Programa, complementando con apoyo en especie de frutas, verduras y/o abarrotes de temporada, a través de “Jornadas de orientación”
f. Identificar y dar seguimiento a través de las “Jornadas de orientación” a personas con problemas de obesidad, desnutrición, enfermedades crónico-degenerativas para reducir los factores de riesgo por una mala alimentación.
g. Impulsar entre las personas beneficiarias y sus comunidades, la socialización e intercambio de la información, técnicas y herramientas brindadas durante el programa a través de Ferias anuales “Aliméntate Bien” que incluyen mesas de exposición, foros, conversatorios, conferencias y actividades lúdicas sobre los temas abordados durante el programa, complementado con apoyo en especie de frutas, verduras y/o abarrotes de temporada.
h. Reducir el uso de bolsas y plásticos de un sólo uso mediante la entrega de apoyos alimentarios en contenedores o empaques retornables y reutilizables.
f. Incorporar en todos los contenidos y acciones una perspectiva de género y derechos humanos, como elementos indispensables para una vida saludable y una sana alimentación.</t>
  </si>
  <si>
    <t>15800000</t>
  </si>
  <si>
    <t>Transferencia</t>
  </si>
  <si>
    <t>Misión Transporte Universitarios</t>
  </si>
  <si>
    <t>Aumentar la equidad en el acceso a una educación formal, consolidando los derechos asociados a la educación y programas de apoyo institucional, con estándares de calidad y abatir la deserción escolar, con especial atención hacia las personas en desventaja y condiciones de vulnerabilidad económica, evitando la deserción de los jóvenes universitarios en nuestra demarcación.</t>
  </si>
  <si>
    <t>Ayudas en Especie para el Fortalecimiento de las Costumbres, Tradiciones y Festividades</t>
  </si>
  <si>
    <t>Los pueblos y comunidades representan un pasado que nos enriquece como demarcación pero también un presente que se recrea cotidianamente en la vida comunitaria y en una gran cantidad de rituales, tradiciones y saberes que se transmiten de generación en generación, estas diferentes formas de entender la vida y la naturaleza son determinantes para la conformación de valores, rituales, tradiciones y práctica, asimismo son indispensables para fomentar la cohesión social e identidad de la comunidad.</t>
  </si>
  <si>
    <t>Promover y preservar las tradiciones, usos y costumbres de los pueblos de la Alcaldía Milpa Alta, rescatando sus raíces e identidad, impulsando aquellas expresiones generadas en el seno de la sociedad milpaltense que reflejen las costumbres, tradiciones y modos de vida forjados en su devenir cotidiano e histórico, a través de ayudas en especie, con la finalidad de fomentar la integración familiar y participación ciudadana, así como acrecentar el sentido de pertenencia y reforzar los valores de convivencia y cohesión social.</t>
  </si>
  <si>
    <t>1.- Preservar y fomentar las costumbres y tradiciones de los pueblos de la Alcaldía Milpa Alta, a través del otorgamiento de ayudas en especie en eventos culturales y recreativos organizados por la Alcaldía y por mayordomías, comités, comisiones, organizaciones, asociaciones, grupos de danza folklórica y en general grupos organizados, que tengan esos fines.
2. Promover la participación y cohesión social de la ciudadanía mediante la entrega de ayudas en especie para la realización de eventos, concursos, etc.</t>
  </si>
  <si>
    <t>11,512 ayudas en especie</t>
  </si>
  <si>
    <t>http://www.milpa-alta.cdmx.gob.mx/transparencia/alcaldiavin/DIS/2020/LACOSTUMBRESESPECIE.pdf</t>
  </si>
  <si>
    <t>2000000</t>
  </si>
  <si>
    <t>El Gobierno de los Pueblos Fortaleciendo las Costumbres y Tradiciones</t>
  </si>
  <si>
    <t>Los pueblos y comunidades representan un pasado que nos enriquece como Demarcación pero también un presente que se recrea cotidianamente en la vida comunitaria y en una gran cantidad de rituales, tradiciones y saberes que se transmiten de generación en generación, estas diferentes formas de entender la vida y la naturaleza son determinantes para la conformación de valores, rituales, tradiciones y práctica, asimismo son indispensables para fomentar la cohesión social e identidad de la comunidad.</t>
  </si>
  <si>
    <t>Fortalecer y promover la cohesión social a través de la realización de eventos culturales y recreativos organizados por la alcaldía o por mayordomías, comités, comisiones, organizaciones, asociaciones, grupos de danza folklórica y grupos organizados que contribuyan a elevar el nivel cultural de la comunidad, que tengan como propósito fundamental el rescate, la preservación, la promoción y el fomento de los usos costumbres y tradiciones de los pueblos de la Alcaldía Milpa Alta.</t>
  </si>
  <si>
    <t>1.- Fortalecer las raíces e identidad cultural de los pueblos de la Alcaldía Milpa Alta, a través del otorgamiento de ayudas económicas a mayordomías, comités, comisiones, organizaciones, asociaciones, grupos de danza folklórica y grupos organizados por única vez en el transcurso del año.
2. Promover la oferta cultural y la participación de la ciudadanía mediante la realización de eventos, concursos, certámenes, exposiciones, etc.</t>
  </si>
  <si>
    <t>200 Ayudas economicas</t>
  </si>
  <si>
    <t>http://www.milpa-alta.cdmx.gob.mx/transparencia/alcaldiavin/DIS/2020/LACOSTUMBRESAPOYOECON.pdf</t>
  </si>
  <si>
    <t>6000000</t>
  </si>
  <si>
    <t>http://www.milpa-alta.cdmx.gob.mx/transparencia/alcaldiavin/DIS/2020/ROALIMENTATE.pdf</t>
  </si>
  <si>
    <t>448000</t>
  </si>
  <si>
    <t>Servicios</t>
  </si>
  <si>
    <t>Servicio Funerario Digno en los Pueblos de Milpa Alta</t>
  </si>
  <si>
    <t>Existen factores objetivos y otros de carácter subjetivo que otorgan a la vulnerabilidad un rol explicativo fundamental. En primer lugar, la acentuación de la heterogeneidad productiva, con efectos en la ocupación, la segmentación del trabajo y mayor precariedad de éste. Se agrega a ello la desregulación laboral, sin seguros de desempleo, sin seguro de vida, con impacto en la protección de los asalariados</t>
  </si>
  <si>
    <t>Ante el fallecimiento de un integrante en la familia con situación de vulnerabilidad, se pretenderá coadyuvar a evitar un desequilibrio en la situación económica de la misma, otorgándole un digno servicio funerario</t>
  </si>
  <si>
    <t>Otorgar un servicio funerario digno y gratuito consistente en: un ataúd de madera, equipo de velación y orientación para realizar algún trámite ante el SEMEFO, si se requiere. En caso de ser necesario se otorgará el traslado de SEMEFO u hospitales en la Ciudad de México al domicilio del occiso</t>
  </si>
  <si>
    <t>44 Servicios</t>
  </si>
  <si>
    <t>http://www.milpa-alta.cdmx.gob.mx/transparencia/alcaldiavin/DIS/2020/LAFUNERARIOS.pdf</t>
  </si>
  <si>
    <t>200000</t>
  </si>
  <si>
    <t>Otorgar ayuda económica para pasajes a 800 alumnas y/o alumnos que radican en Alcaldía Milpa Alta, que estudien Licenciatura, Maestría o Doctorado en escuelas públicas de la Ciudad de México y área metropolitana con un monto de $6,000.00 ( Seis Mil Pesos 00/100 M.N.) Anuales diferido durante el periodo de marzo a diciembre; que se encuentren con situación de vulnerabilidad económica y contribuir a que los jóvenes que estudien su nivel superior concluyan sus estudios.</t>
  </si>
  <si>
    <t>1. Realizar la entrega del beneficio durante el periodo de marzo a diciembre 2020. Iniciando convocatoria en el mes de febrero del 2020.
2. Contribuir en la economía de familias de beneficiarios que se integran al programa.
3. Identificar el grado de marginación de las y los beneficiarios, a través del Estudio Socioeconómico.
4. Promover y respetar el principio de igualdad y no discriminación y el derecho de la población en participar en este programa social, el derecho a la educación de las mujeres y hombres que habitan en la alcaldía Milpa Alta.
5. Disminuir la deserción en este nivel, e incrementar la asistencia a las instalaciones de nivel superior y posgrado.
6. Se busca contribuir en beneficio de la economía de los jóvenes universitarios, mediante el apoyo económico para pasajes.
7. Fomentar la participación y cohesión social mediante actividades de servicio comunitario</t>
  </si>
  <si>
    <t>800 Apoyos</t>
  </si>
  <si>
    <t>http://www.milpa-alta.cdmx.gob.mx/transparencia/alcaldiavin/DIS/2020/ROUNIVERSITARIOS.pdf</t>
  </si>
  <si>
    <t>4800000</t>
  </si>
  <si>
    <t>01/04/2020</t>
  </si>
  <si>
    <t>30/06/2020</t>
  </si>
  <si>
    <t>Mercomuna Milpa Alta</t>
  </si>
  <si>
    <t>La Acción Social “MERCOMUNA MILPA ALTA” de apoyo monetario en impresión de vales denominados “MILPA VALES” de carácter emergente para las familias de la Alcaldía Milpa Alta, surge derivado de los efectos económicos y sociales negativos que traerá consigo la pandemia de la enfermedad por Coronavirus (COVID-19), debido al confinamiento por causa de fuerza mayor. Esto en atención a la Declaratoria de Emergencia Sanitaria en concordancia con el Acuerdo del Consejo de Salubridad General del Gobierno Federal, con la finalidad de contener la propagación de la enfermedad COVID-19. Ejercicio fiscal 2020.</t>
  </si>
  <si>
    <t>Contribuir a la disminución de los efectos negativos a nivel económico y social ocasionados por la epidemia del COVID-19, en personas en situación de pobreza que habitan en la Alcaldía Milpa Alta y a los beneficiarios que se encuentre en la lista del padrón de Liconsa, pertenecientes a las 13 lecherías de la demarcación de Milpa Alta, a través del apoyo a los negocios locales y a la economía familiar. De ahí partimos en realizar un servicio integral que contempla, apoyo monetario en impresión de vales denominados “MILPA VALES” ayuda directa de una tarjeta para comerciantes. El nombre de MERCOMUNA sintetiza el objetivo central del programa que pretende articular solidariamente mercado, comunidad, abasto y alimentación</t>
  </si>
  <si>
    <t>1. Coadyuvar en la economía familiar mediante un Servicio Integral que conforma la entrega de Tarjeta a los comercios que se registren y entrega de “MILPA VALES” a los beneficiarios del padrón de Liconsa” con un monto de $350.00 (Trescientos Cincuenta Pesos M.N.) multiplicados por una ministración 
2. Contribuir a la economía de los comercios registrados a la acción a través de que la población beneficiada y canjee sus “MILPA VALES” en los establecimientos registrados previamente. Esto generará una derrama económica atreves de las compras que realizarán los beneficiarios de los vales. 
3. Contribuir a garantizar el derecho a la alimentación establecido en la Constitución Local y Federal, mediante el abasto alimentario que adquieran mediante vales</t>
  </si>
  <si>
    <t>MILPA VALES” por $1,050.00 por beneficiario (familia)  a 10,381 familias</t>
  </si>
  <si>
    <t>http://www.milpa-alta.cdmx.gob.mx/transparencia/alcaldiavin/DGCC/2020/2Trimestre/LOMERCOMUNA.pdf</t>
  </si>
  <si>
    <t>11000000</t>
  </si>
  <si>
    <t>99950</t>
  </si>
  <si>
    <t>27/07/2020</t>
  </si>
  <si>
    <t>Misión Aliméntate Bien Emergente</t>
  </si>
  <si>
    <t>La presente Acción Social es emergente y surge en atención de la emergencia y contingencia sanitaria del COVID-19. Ejercicio fiscal 2020.</t>
  </si>
  <si>
    <t>Contribuir a la atención emergente de contingencia sanitaria de las personas que viven en la Alcaldía de Milpa Alta, brindándoles para ello un apoyo de paquete alimentario para atender sus necesidades básicas de subsistencia por la emergencia sanitaria</t>
  </si>
  <si>
    <t>Mitigar la situación de falta de alimentos por la emergencia sanitaria por COVID-19 que está atravesando el país sin exclusión de esta alcaldía, tomando en cuenta que somos una población lejana a los centros comerciales y que se corre un riesgo doble al salir y las grandes distancias. Realizar atención prioritaria a través de la entrega de un paquete alimentario a 30,000 domicilios de la demarcación de Milpa Alta y beneficiar a 120,000 personas. Teniendo una cobertura del 87% del 100% de la población total</t>
  </si>
  <si>
    <t>30000 Paquetes alimentarios</t>
  </si>
  <si>
    <t>http://www.milpa-alta.cdmx.gob.mx/transparencia/alcaldiavin/DGCC/2020/2Trimestre/LOALIMENTATEEMERGENTE.pdf</t>
  </si>
  <si>
    <t>9300000</t>
  </si>
  <si>
    <t>transferencia</t>
  </si>
  <si>
    <t>http://www.milpa-alta.cdmx.gob.mx/transparencia/alcaldiavin/DGCC/2020/2Trimestre/LODISCAPACIDAD.pdf</t>
  </si>
  <si>
    <t>programa de trasferencia</t>
  </si>
  <si>
    <t>Accion social emergente cuarentena solidaria apoyo a personas residentes en milpa alta diagnosticadas positivas a COVID-19</t>
  </si>
  <si>
    <t>Derivado de la emergencia sanitaria provocada por el covid-19 y las medidas de salud públicas determinadas por el gobierno de la ciudad de México, en los acuerdos 1°, 2° y 3°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</si>
  <si>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Garantizar el derecho a la salud y a la alimentación de las personas diagnosticadas positivas con covid-19 en estado convaleciente coadyuvando en la mitigación de gastos por suministros médicos y alimenticios.</t>
  </si>
  <si>
    <t>Otorgar un apoyo económico a personas diagnosticadas positivas a covid-19 en estado convaleciente en situación de vulnerabilidad económica para la adquisición, de suministros médicos y alimenticios que contribuya a mejorar su bienestar y calidad de vida. Fortalecer la economía familiar de las personas diagnosticadas positivas a covid19en estado convaleciente a través de la entrega de apoyos económicos.</t>
  </si>
  <si>
    <t>150</t>
  </si>
  <si>
    <t>http://www.milpa-alta.cdmx.gob.mx/transparencia/alcaldiavin/DFEDH/2020/julio/calendariopresupuestal.pdf</t>
  </si>
  <si>
    <t>27/06/2020</t>
  </si>
  <si>
    <t>30/05/2020</t>
  </si>
  <si>
    <t>http://www.milpa-alta.cdmx.gob.mx/transparencia/alcaldiavin/DFEDH/2020/calendariopresupuestal.pdf</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</si>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</sst>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8"/>
  <sheetViews>
    <sheetView tabSelected="1" topLeftCell="A2" workbookViewId="0">
      <selection activeCell="A29" sqref="A29:XFD48"/>
    </sheetView>
  </sheetViews>
  <sheetFormatPr baseColWidth="10" defaultColWidth="9.140625" defaultRowHeight="15" x14ac:dyDescent="0.25"/>
  <cols>
    <col min="1" max="1" width="16" customWidth="1"/>
    <col min="2" max="2" width="15" customWidth="1"/>
    <col min="3" max="3" width="48.5703125" bestFit="1" customWidth="1"/>
    <col min="4" max="4" width="50.7109375" bestFit="1" customWidth="1"/>
    <col min="5" max="5" width="27.5703125" bestFit="1" customWidth="1"/>
    <col min="6" max="6" width="119.42578125" bestFit="1" customWidth="1"/>
    <col min="7" max="7" width="254.5703125" bestFit="1" customWidth="1"/>
    <col min="8" max="12" width="255" bestFit="1" customWidth="1"/>
    <col min="13" max="13" width="116.140625" bestFit="1" customWidth="1"/>
    <col min="14" max="14" width="29.85546875" bestFit="1" customWidth="1"/>
    <col min="15" max="15" width="41" bestFit="1" customWidth="1"/>
    <col min="16" max="16" width="37.28515625" bestFit="1" customWidth="1"/>
    <col min="17" max="17" width="116.140625" bestFit="1" customWidth="1"/>
    <col min="18" max="18" width="48.5703125" bestFit="1" customWidth="1"/>
    <col min="19" max="19" width="17.5703125" bestFit="1" customWidth="1"/>
    <col min="20" max="20" width="20.140625"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51.7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31.5" customHeight="1" x14ac:dyDescent="0.25">
      <c r="A8" s="2" t="s">
        <v>70</v>
      </c>
      <c r="B8" s="2" t="s">
        <v>141</v>
      </c>
      <c r="C8" s="2" t="s">
        <v>142</v>
      </c>
      <c r="D8" s="2" t="s">
        <v>64</v>
      </c>
      <c r="E8" s="2" t="s">
        <v>57</v>
      </c>
      <c r="F8" s="2" t="s">
        <v>143</v>
      </c>
      <c r="G8" s="2" t="s">
        <v>144</v>
      </c>
      <c r="H8" s="2" t="s">
        <v>145</v>
      </c>
      <c r="I8" s="2" t="s">
        <v>146</v>
      </c>
      <c r="J8" s="2" t="s">
        <v>60</v>
      </c>
      <c r="K8" s="2" t="s">
        <v>147</v>
      </c>
      <c r="L8" s="2" t="s">
        <v>148</v>
      </c>
      <c r="M8" s="2" t="s">
        <v>149</v>
      </c>
      <c r="N8" s="2" t="s">
        <v>62</v>
      </c>
      <c r="O8" s="2" t="s">
        <v>150</v>
      </c>
      <c r="P8" s="2" t="s">
        <v>105</v>
      </c>
      <c r="Q8" s="2" t="s">
        <v>63</v>
      </c>
      <c r="R8" s="2" t="s">
        <v>151</v>
      </c>
      <c r="S8" s="2" t="s">
        <v>142</v>
      </c>
      <c r="T8" s="2" t="s">
        <v>64</v>
      </c>
    </row>
    <row r="9" spans="1:21" ht="31.5" customHeight="1" x14ac:dyDescent="0.25">
      <c r="A9" s="2" t="s">
        <v>70</v>
      </c>
      <c r="B9" s="2" t="s">
        <v>141</v>
      </c>
      <c r="C9" s="2" t="s">
        <v>142</v>
      </c>
      <c r="D9" s="2" t="s">
        <v>64</v>
      </c>
      <c r="E9" s="2" t="s">
        <v>64</v>
      </c>
      <c r="F9" s="2" t="s">
        <v>152</v>
      </c>
      <c r="G9" s="2" t="s">
        <v>153</v>
      </c>
      <c r="H9" s="2" t="s">
        <v>154</v>
      </c>
      <c r="I9" s="2" t="s">
        <v>155</v>
      </c>
      <c r="J9" s="2" t="s">
        <v>60</v>
      </c>
      <c r="K9" s="2" t="s">
        <v>156</v>
      </c>
      <c r="L9" s="2" t="s">
        <v>157</v>
      </c>
      <c r="M9" s="2" t="s">
        <v>158</v>
      </c>
      <c r="N9" s="2" t="s">
        <v>62</v>
      </c>
      <c r="O9" s="2" t="s">
        <v>62</v>
      </c>
      <c r="P9" s="2" t="s">
        <v>105</v>
      </c>
      <c r="Q9" s="2" t="s">
        <v>63</v>
      </c>
      <c r="R9" s="2" t="s">
        <v>151</v>
      </c>
      <c r="S9" s="2" t="s">
        <v>142</v>
      </c>
      <c r="T9" s="2" t="s">
        <v>64</v>
      </c>
    </row>
    <row r="10" spans="1:21" ht="31.5" customHeight="1" x14ac:dyDescent="0.25">
      <c r="A10" s="2" t="s">
        <v>70</v>
      </c>
      <c r="B10" s="2" t="s">
        <v>141</v>
      </c>
      <c r="C10" s="2" t="s">
        <v>142</v>
      </c>
      <c r="D10" s="2" t="s">
        <v>56</v>
      </c>
      <c r="E10" s="2" t="s">
        <v>159</v>
      </c>
      <c r="F10" s="2" t="s">
        <v>99</v>
      </c>
      <c r="G10" s="2" t="s">
        <v>100</v>
      </c>
      <c r="H10" s="2" t="s">
        <v>101</v>
      </c>
      <c r="I10" s="2" t="s">
        <v>102</v>
      </c>
      <c r="J10" s="2" t="s">
        <v>60</v>
      </c>
      <c r="K10" s="2" t="s">
        <v>103</v>
      </c>
      <c r="L10" s="2" t="s">
        <v>160</v>
      </c>
      <c r="M10" s="2" t="s">
        <v>104</v>
      </c>
      <c r="N10" s="2" t="s">
        <v>62</v>
      </c>
      <c r="O10" s="2" t="s">
        <v>62</v>
      </c>
      <c r="P10" s="2" t="s">
        <v>105</v>
      </c>
      <c r="Q10" s="2" t="s">
        <v>63</v>
      </c>
      <c r="R10" s="2" t="s">
        <v>151</v>
      </c>
      <c r="S10" s="2" t="s">
        <v>142</v>
      </c>
      <c r="T10" s="2" t="s">
        <v>64</v>
      </c>
    </row>
    <row r="11" spans="1:21" ht="31.5" customHeight="1" x14ac:dyDescent="0.25">
      <c r="A11" s="2" t="s">
        <v>70</v>
      </c>
      <c r="B11" s="2" t="s">
        <v>141</v>
      </c>
      <c r="C11" s="2" t="s">
        <v>142</v>
      </c>
      <c r="D11" s="2" t="s">
        <v>64</v>
      </c>
      <c r="E11" s="2" t="s">
        <v>57</v>
      </c>
      <c r="F11" s="2" t="s">
        <v>58</v>
      </c>
      <c r="G11" s="2" t="s">
        <v>59</v>
      </c>
      <c r="H11" s="2" t="s">
        <v>106</v>
      </c>
      <c r="I11" s="2" t="s">
        <v>107</v>
      </c>
      <c r="J11" s="2" t="s">
        <v>60</v>
      </c>
      <c r="K11" s="2" t="s">
        <v>61</v>
      </c>
      <c r="L11" s="2" t="s">
        <v>126</v>
      </c>
      <c r="M11" s="2" t="s">
        <v>108</v>
      </c>
      <c r="N11" s="2" t="s">
        <v>62</v>
      </c>
      <c r="O11" s="2" t="s">
        <v>127</v>
      </c>
      <c r="P11" s="2" t="s">
        <v>105</v>
      </c>
      <c r="Q11" s="2" t="s">
        <v>63</v>
      </c>
      <c r="R11" s="2" t="s">
        <v>151</v>
      </c>
      <c r="S11" s="2" t="s">
        <v>142</v>
      </c>
      <c r="T11" s="2" t="s">
        <v>64</v>
      </c>
    </row>
    <row r="12" spans="1:21" ht="31.5" customHeight="1" x14ac:dyDescent="0.25">
      <c r="A12" s="2" t="s">
        <v>70</v>
      </c>
      <c r="B12" s="2" t="s">
        <v>141</v>
      </c>
      <c r="C12" s="2" t="s">
        <v>142</v>
      </c>
      <c r="D12" s="2" t="s">
        <v>64</v>
      </c>
      <c r="E12" s="2" t="s">
        <v>57</v>
      </c>
      <c r="F12" s="2" t="s">
        <v>112</v>
      </c>
      <c r="G12" s="2" t="s">
        <v>113</v>
      </c>
      <c r="H12" s="2" t="s">
        <v>114</v>
      </c>
      <c r="I12" s="2" t="s">
        <v>115</v>
      </c>
      <c r="J12" s="2" t="s">
        <v>60</v>
      </c>
      <c r="K12" s="2" t="s">
        <v>116</v>
      </c>
      <c r="L12" s="2" t="s">
        <v>117</v>
      </c>
      <c r="M12" s="2" t="s">
        <v>118</v>
      </c>
      <c r="N12" s="2" t="s">
        <v>62</v>
      </c>
      <c r="O12" s="2" t="s">
        <v>62</v>
      </c>
      <c r="P12" s="2" t="s">
        <v>105</v>
      </c>
      <c r="Q12" s="2" t="s">
        <v>63</v>
      </c>
      <c r="R12" s="2" t="s">
        <v>151</v>
      </c>
      <c r="S12" s="2" t="s">
        <v>142</v>
      </c>
      <c r="T12" s="2" t="s">
        <v>64</v>
      </c>
    </row>
    <row r="13" spans="1:21" ht="31.5" customHeight="1" x14ac:dyDescent="0.25">
      <c r="A13" s="2" t="s">
        <v>70</v>
      </c>
      <c r="B13" s="2" t="s">
        <v>141</v>
      </c>
      <c r="C13" s="2" t="s">
        <v>142</v>
      </c>
      <c r="D13" s="2" t="s">
        <v>64</v>
      </c>
      <c r="E13" s="2" t="s">
        <v>109</v>
      </c>
      <c r="F13" s="2" t="s">
        <v>119</v>
      </c>
      <c r="G13" s="2" t="s">
        <v>120</v>
      </c>
      <c r="H13" s="2" t="s">
        <v>121</v>
      </c>
      <c r="I13" s="2" t="s">
        <v>122</v>
      </c>
      <c r="J13" s="2" t="s">
        <v>60</v>
      </c>
      <c r="K13" s="2" t="s">
        <v>123</v>
      </c>
      <c r="L13" s="2" t="s">
        <v>124</v>
      </c>
      <c r="M13" s="2" t="s">
        <v>125</v>
      </c>
      <c r="N13" s="2" t="s">
        <v>62</v>
      </c>
      <c r="O13" s="2" t="s">
        <v>62</v>
      </c>
      <c r="P13" s="2" t="s">
        <v>105</v>
      </c>
      <c r="Q13" s="2" t="s">
        <v>63</v>
      </c>
      <c r="R13" s="2" t="s">
        <v>151</v>
      </c>
      <c r="S13" s="2" t="s">
        <v>142</v>
      </c>
      <c r="T13" s="2" t="s">
        <v>64</v>
      </c>
    </row>
    <row r="14" spans="1:21" ht="31.5" customHeight="1" x14ac:dyDescent="0.25">
      <c r="A14" s="2" t="s">
        <v>70</v>
      </c>
      <c r="B14" s="2" t="s">
        <v>141</v>
      </c>
      <c r="C14" s="2" t="s">
        <v>142</v>
      </c>
      <c r="D14" s="2" t="s">
        <v>64</v>
      </c>
      <c r="E14" s="2" t="s">
        <v>128</v>
      </c>
      <c r="F14" s="2" t="s">
        <v>129</v>
      </c>
      <c r="G14" s="2" t="s">
        <v>130</v>
      </c>
      <c r="H14" s="2" t="s">
        <v>131</v>
      </c>
      <c r="I14" s="2" t="s">
        <v>132</v>
      </c>
      <c r="J14" s="2" t="s">
        <v>60</v>
      </c>
      <c r="K14" s="2" t="s">
        <v>133</v>
      </c>
      <c r="L14" s="2" t="s">
        <v>134</v>
      </c>
      <c r="M14" s="2" t="s">
        <v>135</v>
      </c>
      <c r="N14" s="2" t="s">
        <v>62</v>
      </c>
      <c r="O14" s="2" t="s">
        <v>62</v>
      </c>
      <c r="P14" s="2" t="s">
        <v>105</v>
      </c>
      <c r="Q14" s="2" t="s">
        <v>63</v>
      </c>
      <c r="R14" s="2" t="s">
        <v>151</v>
      </c>
      <c r="S14" s="2" t="s">
        <v>142</v>
      </c>
      <c r="T14" s="2" t="s">
        <v>64</v>
      </c>
    </row>
    <row r="15" spans="1:21" ht="31.5" customHeight="1" x14ac:dyDescent="0.25">
      <c r="A15" s="2" t="s">
        <v>70</v>
      </c>
      <c r="B15" s="2" t="s">
        <v>141</v>
      </c>
      <c r="C15" s="2" t="s">
        <v>142</v>
      </c>
      <c r="D15" s="2" t="s">
        <v>64</v>
      </c>
      <c r="E15" s="2" t="s">
        <v>109</v>
      </c>
      <c r="F15" s="2" t="s">
        <v>110</v>
      </c>
      <c r="G15" s="2" t="s">
        <v>111</v>
      </c>
      <c r="H15" s="2" t="s">
        <v>136</v>
      </c>
      <c r="I15" s="2" t="s">
        <v>137</v>
      </c>
      <c r="J15" s="2" t="s">
        <v>60</v>
      </c>
      <c r="K15" s="2" t="s">
        <v>138</v>
      </c>
      <c r="L15" s="2" t="s">
        <v>139</v>
      </c>
      <c r="M15" s="2" t="s">
        <v>140</v>
      </c>
      <c r="N15" s="2" t="s">
        <v>62</v>
      </c>
      <c r="O15" s="2" t="s">
        <v>62</v>
      </c>
      <c r="P15" s="2" t="s">
        <v>105</v>
      </c>
      <c r="Q15" s="2" t="s">
        <v>63</v>
      </c>
      <c r="R15" s="2" t="s">
        <v>151</v>
      </c>
      <c r="S15" s="2" t="s">
        <v>142</v>
      </c>
      <c r="T15" s="2" t="s">
        <v>64</v>
      </c>
    </row>
    <row r="16" spans="1:21" ht="31.5" customHeight="1" x14ac:dyDescent="0.25">
      <c r="A16" s="2" t="s">
        <v>70</v>
      </c>
      <c r="B16" s="2" t="s">
        <v>141</v>
      </c>
      <c r="C16" s="2" t="s">
        <v>142</v>
      </c>
      <c r="D16" s="2" t="s">
        <v>64</v>
      </c>
      <c r="E16" s="2" t="s">
        <v>57</v>
      </c>
      <c r="F16" s="2" t="s">
        <v>143</v>
      </c>
      <c r="G16" s="2" t="s">
        <v>144</v>
      </c>
      <c r="H16" s="2" t="s">
        <v>145</v>
      </c>
      <c r="I16" s="2" t="s">
        <v>146</v>
      </c>
      <c r="J16" s="2" t="s">
        <v>60</v>
      </c>
      <c r="K16" s="2" t="s">
        <v>147</v>
      </c>
      <c r="L16" s="2" t="s">
        <v>148</v>
      </c>
      <c r="M16" s="2" t="s">
        <v>149</v>
      </c>
      <c r="N16" s="2" t="s">
        <v>62</v>
      </c>
      <c r="O16" s="2" t="s">
        <v>150</v>
      </c>
      <c r="P16" s="2" t="s">
        <v>105</v>
      </c>
      <c r="Q16" s="2" t="s">
        <v>63</v>
      </c>
      <c r="R16" s="2" t="s">
        <v>151</v>
      </c>
      <c r="S16" s="2" t="s">
        <v>142</v>
      </c>
      <c r="T16" s="2" t="s">
        <v>64</v>
      </c>
    </row>
    <row r="17" spans="1:20" ht="31.5" customHeight="1" x14ac:dyDescent="0.25">
      <c r="A17" s="2" t="s">
        <v>70</v>
      </c>
      <c r="B17" s="2" t="s">
        <v>141</v>
      </c>
      <c r="C17" s="2" t="s">
        <v>142</v>
      </c>
      <c r="D17" s="2" t="s">
        <v>64</v>
      </c>
      <c r="E17" s="2" t="s">
        <v>57</v>
      </c>
      <c r="F17" s="2" t="s">
        <v>152</v>
      </c>
      <c r="G17" s="2" t="s">
        <v>153</v>
      </c>
      <c r="H17" s="2" t="s">
        <v>154</v>
      </c>
      <c r="I17" s="2" t="s">
        <v>155</v>
      </c>
      <c r="J17" s="2" t="s">
        <v>60</v>
      </c>
      <c r="K17" s="2" t="s">
        <v>156</v>
      </c>
      <c r="L17" s="2" t="s">
        <v>157</v>
      </c>
      <c r="M17" s="2" t="s">
        <v>158</v>
      </c>
      <c r="N17" s="2" t="s">
        <v>62</v>
      </c>
      <c r="O17" s="2" t="s">
        <v>62</v>
      </c>
      <c r="P17" s="2" t="s">
        <v>105</v>
      </c>
      <c r="Q17" s="2" t="s">
        <v>63</v>
      </c>
      <c r="R17" s="2" t="s">
        <v>151</v>
      </c>
      <c r="S17" s="2" t="s">
        <v>142</v>
      </c>
      <c r="T17" s="2" t="s">
        <v>64</v>
      </c>
    </row>
    <row r="18" spans="1:20" ht="31.5" customHeight="1" x14ac:dyDescent="0.25">
      <c r="A18" s="2" t="s">
        <v>70</v>
      </c>
      <c r="B18" s="2" t="s">
        <v>141</v>
      </c>
      <c r="C18" s="2" t="s">
        <v>142</v>
      </c>
      <c r="D18" s="2" t="s">
        <v>64</v>
      </c>
      <c r="E18" s="2" t="s">
        <v>57</v>
      </c>
      <c r="F18" s="2" t="s">
        <v>112</v>
      </c>
      <c r="G18" s="2" t="s">
        <v>113</v>
      </c>
      <c r="H18" s="2" t="s">
        <v>114</v>
      </c>
      <c r="I18" s="2" t="s">
        <v>115</v>
      </c>
      <c r="J18" s="2" t="s">
        <v>60</v>
      </c>
      <c r="K18" s="2" t="s">
        <v>116</v>
      </c>
      <c r="L18" s="2" t="s">
        <v>117</v>
      </c>
      <c r="M18" s="2" t="s">
        <v>118</v>
      </c>
      <c r="N18" s="2" t="s">
        <v>62</v>
      </c>
      <c r="O18" s="2" t="s">
        <v>62</v>
      </c>
      <c r="P18" s="2" t="s">
        <v>105</v>
      </c>
      <c r="Q18" s="2" t="s">
        <v>63</v>
      </c>
      <c r="R18" s="2" t="s">
        <v>151</v>
      </c>
      <c r="S18" s="2" t="s">
        <v>142</v>
      </c>
      <c r="T18" s="2" t="s">
        <v>64</v>
      </c>
    </row>
    <row r="19" spans="1:20" ht="31.5" customHeight="1" x14ac:dyDescent="0.25">
      <c r="A19" s="2" t="s">
        <v>70</v>
      </c>
      <c r="B19" s="2" t="s">
        <v>141</v>
      </c>
      <c r="C19" s="2" t="s">
        <v>142</v>
      </c>
      <c r="D19" s="2" t="s">
        <v>64</v>
      </c>
      <c r="E19" s="2" t="s">
        <v>109</v>
      </c>
      <c r="F19" s="2" t="s">
        <v>119</v>
      </c>
      <c r="G19" s="2" t="s">
        <v>120</v>
      </c>
      <c r="H19" s="2" t="s">
        <v>121</v>
      </c>
      <c r="I19" s="2" t="s">
        <v>122</v>
      </c>
      <c r="J19" s="2" t="s">
        <v>60</v>
      </c>
      <c r="K19" s="2" t="s">
        <v>123</v>
      </c>
      <c r="L19" s="2" t="s">
        <v>124</v>
      </c>
      <c r="M19" s="2" t="s">
        <v>125</v>
      </c>
      <c r="N19" s="2" t="s">
        <v>62</v>
      </c>
      <c r="O19" s="2" t="s">
        <v>62</v>
      </c>
      <c r="P19" s="2" t="s">
        <v>105</v>
      </c>
      <c r="Q19" s="2" t="s">
        <v>63</v>
      </c>
      <c r="R19" s="2" t="s">
        <v>151</v>
      </c>
      <c r="S19" s="2" t="s">
        <v>142</v>
      </c>
      <c r="T19" s="2" t="s">
        <v>64</v>
      </c>
    </row>
    <row r="20" spans="1:20" ht="31.5" customHeight="1" x14ac:dyDescent="0.25">
      <c r="A20" s="2" t="s">
        <v>70</v>
      </c>
      <c r="B20" s="2" t="s">
        <v>141</v>
      </c>
      <c r="C20" s="2" t="s">
        <v>142</v>
      </c>
      <c r="D20" s="2" t="s">
        <v>64</v>
      </c>
      <c r="E20" s="2" t="s">
        <v>128</v>
      </c>
      <c r="F20" s="2" t="s">
        <v>129</v>
      </c>
      <c r="G20" s="2" t="s">
        <v>130</v>
      </c>
      <c r="H20" s="2" t="s">
        <v>131</v>
      </c>
      <c r="I20" s="2" t="s">
        <v>132</v>
      </c>
      <c r="J20" s="2" t="s">
        <v>60</v>
      </c>
      <c r="K20" s="2" t="s">
        <v>133</v>
      </c>
      <c r="L20" s="2" t="s">
        <v>134</v>
      </c>
      <c r="M20" s="2" t="s">
        <v>135</v>
      </c>
      <c r="N20" s="2" t="s">
        <v>62</v>
      </c>
      <c r="O20" s="2" t="s">
        <v>62</v>
      </c>
      <c r="P20" s="2" t="s">
        <v>105</v>
      </c>
      <c r="Q20" s="2" t="s">
        <v>63</v>
      </c>
      <c r="R20" s="2" t="s">
        <v>151</v>
      </c>
      <c r="S20" s="2" t="s">
        <v>142</v>
      </c>
      <c r="T20" s="2" t="s">
        <v>64</v>
      </c>
    </row>
    <row r="21" spans="1:20" ht="31.5" customHeight="1" x14ac:dyDescent="0.25">
      <c r="A21" s="2" t="s">
        <v>70</v>
      </c>
      <c r="B21" s="2" t="s">
        <v>141</v>
      </c>
      <c r="C21" s="2" t="s">
        <v>142</v>
      </c>
      <c r="D21" s="2" t="s">
        <v>64</v>
      </c>
      <c r="E21" s="2" t="s">
        <v>57</v>
      </c>
      <c r="F21" s="2" t="s">
        <v>99</v>
      </c>
      <c r="G21" s="2" t="s">
        <v>100</v>
      </c>
      <c r="H21" s="2" t="s">
        <v>101</v>
      </c>
      <c r="I21" s="2" t="s">
        <v>102</v>
      </c>
      <c r="J21" s="2" t="s">
        <v>60</v>
      </c>
      <c r="K21" s="2" t="s">
        <v>103</v>
      </c>
      <c r="L21" s="2" t="s">
        <v>160</v>
      </c>
      <c r="M21" s="2" t="s">
        <v>104</v>
      </c>
      <c r="N21" s="2" t="s">
        <v>62</v>
      </c>
      <c r="O21" s="2" t="s">
        <v>62</v>
      </c>
      <c r="P21" s="2" t="s">
        <v>105</v>
      </c>
      <c r="Q21" s="2" t="s">
        <v>63</v>
      </c>
      <c r="R21" s="2" t="s">
        <v>151</v>
      </c>
      <c r="S21" s="2" t="s">
        <v>142</v>
      </c>
      <c r="T21" s="2" t="s">
        <v>64</v>
      </c>
    </row>
    <row r="22" spans="1:20" ht="31.5" customHeight="1" x14ac:dyDescent="0.25">
      <c r="A22" s="2" t="s">
        <v>70</v>
      </c>
      <c r="B22" s="2" t="s">
        <v>141</v>
      </c>
      <c r="C22" s="2" t="s">
        <v>142</v>
      </c>
      <c r="D22" s="2" t="s">
        <v>64</v>
      </c>
      <c r="E22" s="2" t="s">
        <v>57</v>
      </c>
      <c r="F22" s="2" t="s">
        <v>58</v>
      </c>
      <c r="G22" s="2" t="s">
        <v>59</v>
      </c>
      <c r="H22" s="2" t="s">
        <v>106</v>
      </c>
      <c r="I22" s="2" t="s">
        <v>107</v>
      </c>
      <c r="J22" s="2" t="s">
        <v>60</v>
      </c>
      <c r="K22" s="2" t="s">
        <v>61</v>
      </c>
      <c r="L22" s="2" t="s">
        <v>126</v>
      </c>
      <c r="M22" s="2" t="s">
        <v>108</v>
      </c>
      <c r="N22" s="2" t="s">
        <v>62</v>
      </c>
      <c r="O22" s="2" t="s">
        <v>127</v>
      </c>
      <c r="P22" s="2" t="s">
        <v>105</v>
      </c>
      <c r="Q22" s="2" t="s">
        <v>63</v>
      </c>
      <c r="R22" s="2" t="s">
        <v>151</v>
      </c>
      <c r="S22" s="2" t="s">
        <v>142</v>
      </c>
      <c r="T22" s="2" t="s">
        <v>64</v>
      </c>
    </row>
    <row r="23" spans="1:20" ht="31.5" customHeight="1" x14ac:dyDescent="0.25">
      <c r="A23" s="2" t="s">
        <v>70</v>
      </c>
      <c r="B23" s="2" t="s">
        <v>141</v>
      </c>
      <c r="C23" s="2" t="s">
        <v>142</v>
      </c>
      <c r="D23" s="2" t="s">
        <v>64</v>
      </c>
      <c r="E23" s="2" t="s">
        <v>109</v>
      </c>
      <c r="F23" s="2" t="s">
        <v>110</v>
      </c>
      <c r="G23" s="2" t="s">
        <v>111</v>
      </c>
      <c r="H23" s="2" t="s">
        <v>136</v>
      </c>
      <c r="I23" s="2" t="s">
        <v>137</v>
      </c>
      <c r="J23" s="2" t="s">
        <v>60</v>
      </c>
      <c r="K23" s="2" t="s">
        <v>138</v>
      </c>
      <c r="L23" s="2" t="s">
        <v>139</v>
      </c>
      <c r="M23" s="2" t="s">
        <v>140</v>
      </c>
      <c r="N23" s="2" t="s">
        <v>62</v>
      </c>
      <c r="O23" s="2" t="s">
        <v>62</v>
      </c>
      <c r="P23" s="2" t="s">
        <v>105</v>
      </c>
      <c r="Q23" s="2" t="s">
        <v>63</v>
      </c>
      <c r="R23" s="2" t="s">
        <v>151</v>
      </c>
      <c r="S23" s="2" t="s">
        <v>142</v>
      </c>
      <c r="T23" s="2" t="s">
        <v>64</v>
      </c>
    </row>
    <row r="24" spans="1:20" ht="31.5" customHeight="1" x14ac:dyDescent="0.25">
      <c r="A24" s="2" t="s">
        <v>70</v>
      </c>
      <c r="B24" s="2" t="s">
        <v>141</v>
      </c>
      <c r="C24" s="2" t="s">
        <v>142</v>
      </c>
      <c r="D24" s="2" t="s">
        <v>64</v>
      </c>
      <c r="E24" s="2" t="s">
        <v>65</v>
      </c>
      <c r="F24" s="2" t="s">
        <v>71</v>
      </c>
      <c r="G24" s="2" t="s">
        <v>72</v>
      </c>
      <c r="H24" s="2" t="s">
        <v>73</v>
      </c>
      <c r="I24" s="2" t="s">
        <v>74</v>
      </c>
      <c r="J24" s="2" t="s">
        <v>75</v>
      </c>
      <c r="K24" s="2" t="s">
        <v>76</v>
      </c>
      <c r="L24" s="2" t="s">
        <v>77</v>
      </c>
      <c r="M24" s="2" t="s">
        <v>78</v>
      </c>
      <c r="N24" s="2" t="s">
        <v>62</v>
      </c>
      <c r="O24" s="2" t="s">
        <v>62</v>
      </c>
      <c r="P24" s="2" t="s">
        <v>79</v>
      </c>
      <c r="Q24" s="2" t="s">
        <v>67</v>
      </c>
      <c r="R24" s="2" t="s">
        <v>151</v>
      </c>
      <c r="S24" s="2" t="s">
        <v>142</v>
      </c>
      <c r="T24" s="2" t="s">
        <v>64</v>
      </c>
    </row>
    <row r="25" spans="1:20" ht="31.5" customHeight="1" x14ac:dyDescent="0.25">
      <c r="A25" s="2" t="s">
        <v>70</v>
      </c>
      <c r="B25" s="2" t="s">
        <v>141</v>
      </c>
      <c r="C25" s="2" t="s">
        <v>142</v>
      </c>
      <c r="D25" s="2" t="s">
        <v>64</v>
      </c>
      <c r="E25" s="2" t="s">
        <v>65</v>
      </c>
      <c r="F25" s="2" t="s">
        <v>71</v>
      </c>
      <c r="G25" s="2" t="s">
        <v>80</v>
      </c>
      <c r="H25" s="2" t="s">
        <v>81</v>
      </c>
      <c r="I25" s="2" t="s">
        <v>82</v>
      </c>
      <c r="J25" s="2" t="s">
        <v>75</v>
      </c>
      <c r="K25" s="2" t="s">
        <v>83</v>
      </c>
      <c r="L25" s="2" t="s">
        <v>84</v>
      </c>
      <c r="M25" s="2" t="s">
        <v>66</v>
      </c>
      <c r="N25" s="2" t="s">
        <v>62</v>
      </c>
      <c r="O25" s="2" t="s">
        <v>62</v>
      </c>
      <c r="P25" s="2" t="s">
        <v>79</v>
      </c>
      <c r="Q25" s="2" t="s">
        <v>67</v>
      </c>
      <c r="R25" s="2" t="s">
        <v>151</v>
      </c>
      <c r="S25" s="2" t="s">
        <v>142</v>
      </c>
      <c r="T25" s="2" t="s">
        <v>64</v>
      </c>
    </row>
    <row r="26" spans="1:20" ht="31.5" customHeight="1" x14ac:dyDescent="0.25">
      <c r="A26" s="2" t="s">
        <v>70</v>
      </c>
      <c r="B26" s="2" t="s">
        <v>141</v>
      </c>
      <c r="C26" s="2" t="s">
        <v>142</v>
      </c>
      <c r="D26" s="2" t="s">
        <v>64</v>
      </c>
      <c r="E26" s="2" t="s">
        <v>65</v>
      </c>
      <c r="F26" s="2" t="s">
        <v>71</v>
      </c>
      <c r="G26" s="2" t="s">
        <v>85</v>
      </c>
      <c r="H26" s="2" t="s">
        <v>86</v>
      </c>
      <c r="I26" s="2" t="s">
        <v>87</v>
      </c>
      <c r="J26" s="2" t="s">
        <v>75</v>
      </c>
      <c r="K26" s="2" t="s">
        <v>88</v>
      </c>
      <c r="L26" s="2" t="s">
        <v>89</v>
      </c>
      <c r="M26" s="2" t="s">
        <v>68</v>
      </c>
      <c r="N26" s="2" t="s">
        <v>62</v>
      </c>
      <c r="O26" s="2" t="s">
        <v>62</v>
      </c>
      <c r="P26" s="2" t="s">
        <v>79</v>
      </c>
      <c r="Q26" s="2" t="s">
        <v>67</v>
      </c>
      <c r="R26" s="2" t="s">
        <v>151</v>
      </c>
      <c r="S26" s="2" t="s">
        <v>142</v>
      </c>
      <c r="T26" s="2" t="s">
        <v>64</v>
      </c>
    </row>
    <row r="27" spans="1:20" ht="31.5" customHeight="1" x14ac:dyDescent="0.25">
      <c r="A27" s="2" t="s">
        <v>70</v>
      </c>
      <c r="B27" s="2" t="s">
        <v>141</v>
      </c>
      <c r="C27" s="2" t="s">
        <v>142</v>
      </c>
      <c r="D27" s="2" t="s">
        <v>64</v>
      </c>
      <c r="E27" s="2" t="s">
        <v>161</v>
      </c>
      <c r="F27" s="2" t="s">
        <v>162</v>
      </c>
      <c r="G27" s="2" t="s">
        <v>163</v>
      </c>
      <c r="H27" s="2" t="s">
        <v>164</v>
      </c>
      <c r="I27" s="2" t="s">
        <v>165</v>
      </c>
      <c r="J27" s="2" t="s">
        <v>64</v>
      </c>
      <c r="K27" s="2" t="s">
        <v>166</v>
      </c>
      <c r="L27" s="2" t="s">
        <v>64</v>
      </c>
      <c r="M27" s="2" t="s">
        <v>104</v>
      </c>
      <c r="N27" s="2" t="s">
        <v>62</v>
      </c>
      <c r="O27" s="2" t="s">
        <v>62</v>
      </c>
      <c r="P27" s="2" t="s">
        <v>167</v>
      </c>
      <c r="Q27" s="2" t="s">
        <v>69</v>
      </c>
      <c r="R27" s="2" t="s">
        <v>168</v>
      </c>
      <c r="S27" s="2" t="s">
        <v>169</v>
      </c>
      <c r="T27" s="2" t="s">
        <v>64</v>
      </c>
    </row>
    <row r="28" spans="1:20" ht="31.5" customHeight="1" x14ac:dyDescent="0.25">
      <c r="A28" s="2" t="s">
        <v>70</v>
      </c>
      <c r="B28" s="2" t="s">
        <v>141</v>
      </c>
      <c r="C28" s="2" t="s">
        <v>142</v>
      </c>
      <c r="D28" s="2" t="s">
        <v>64</v>
      </c>
      <c r="E28" s="2" t="s">
        <v>90</v>
      </c>
      <c r="F28" s="2" t="s">
        <v>91</v>
      </c>
      <c r="G28" s="2" t="s">
        <v>92</v>
      </c>
      <c r="H28" s="2" t="s">
        <v>93</v>
      </c>
      <c r="I28" s="2" t="s">
        <v>94</v>
      </c>
      <c r="J28" s="2" t="s">
        <v>95</v>
      </c>
      <c r="K28" s="2" t="s">
        <v>96</v>
      </c>
      <c r="L28" s="2" t="s">
        <v>64</v>
      </c>
      <c r="M28" s="2" t="s">
        <v>97</v>
      </c>
      <c r="N28" s="2" t="s">
        <v>62</v>
      </c>
      <c r="O28" s="2" t="s">
        <v>62</v>
      </c>
      <c r="P28" s="2" t="s">
        <v>170</v>
      </c>
      <c r="Q28" s="2" t="s">
        <v>98</v>
      </c>
      <c r="R28" s="2" t="s">
        <v>168</v>
      </c>
      <c r="S28" s="2" t="s">
        <v>169</v>
      </c>
      <c r="T28" s="2" t="s">
        <v>64</v>
      </c>
    </row>
  </sheetData>
  <sortState xmlns:xlrd2="http://schemas.microsoft.com/office/spreadsheetml/2017/richdata2" ref="A8:U28">
    <sortCondition ref="C8:C28"/>
  </sortState>
  <mergeCells count="7">
    <mergeCell ref="A6:U6"/>
    <mergeCell ref="A2:C2"/>
    <mergeCell ref="D2:F2"/>
    <mergeCell ref="G2:I2"/>
    <mergeCell ref="A3:C3"/>
    <mergeCell ref="D3:F3"/>
    <mergeCell ref="G3:I3"/>
  </mergeCells>
  <dataValidations count="1">
    <dataValidation type="list" allowBlank="1" showErrorMessage="1" sqref="E29:E76 D8:D2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2022-01-17T19:59:17Z</dcterms:created>
  <dcterms:modified xsi:type="dcterms:W3CDTF">2022-01-17T20:08:00Z</dcterms:modified>
</cp:coreProperties>
</file>