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<sst xmlns="http://schemas.openxmlformats.org/spreadsheetml/2006/main" count="732" uniqueCount="306">
  <si>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</si>
  <si>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</si>
  <si>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</si>
  <si>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</si>
  <si>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</si>
  <si>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</si>
  <si>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</si>
  <si>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</si>
  <si>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</si>
  <si>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</si>
  <si>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</si>
  <si>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</si>
  <si>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</si>
  <si>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</si>
  <si>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</si>
  <si>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</si>
  <si>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</si>
  <si>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</si>
  <si>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</si>
  <si>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</si>
  <si>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</si>
  <si>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</si>
  <si>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</si>
  <si>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</si>
  <si>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</si>
  <si>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</si>
  <si>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</si>
  <si>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</si>
  <si>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</si>
  <si>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</si>
  <si>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</si>
  <si>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</si>
  <si>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</si>
  <si>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</si>
  <si>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</si>
  <si>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</si>
  <si>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</si>
  <si>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</si>
  <si>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</si>
  <si>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</si>
  <si>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</si>
  <si>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</si>
  <si>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</si>
  <si>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</si>
  <si>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</si>
  <si>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</si>
  <si>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</si>
  <si>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</si>
  <si>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</si>
  <si>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</si>
  <si>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</si>
  <si>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</si>
  <si>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</si>
  <si>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</si>
  <si>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</si>
  <si>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2021</t>
  </si>
  <si>
    <t>Eficiencia</t>
  </si>
  <si>
    <t>Trimestral</t>
  </si>
  <si>
    <t>0</t>
  </si>
  <si>
    <t>100%</t>
  </si>
  <si>
    <t>Ascendente</t>
  </si>
  <si>
    <t/>
  </si>
  <si>
    <t>Apoyos económicos y otras ayudas sociales.</t>
  </si>
  <si>
    <t>Apoyos económicos y otras ayudas sociales</t>
  </si>
  <si>
    <t>Porcentaje de Avance</t>
  </si>
  <si>
    <t>Numero de apoyos otorgados a productores</t>
  </si>
  <si>
    <t>(Total de apoyos entregados / Total de apoyos programados) * 100</t>
  </si>
  <si>
    <t>Apoyo</t>
  </si>
  <si>
    <t>2,751</t>
  </si>
  <si>
    <t>Dirección General de Planeación del Desarrollo</t>
  </si>
  <si>
    <t>Metas pertenecientes al Programa Presupuestario U026</t>
  </si>
  <si>
    <t>Programa de desarrollo turístico PRODETUR.</t>
  </si>
  <si>
    <t>Realizar la difusión y promoción de los productos elaborados por artesanos o productores por medio de ferias, exposiciones, muestras gastronómicas y/o de servicios.</t>
  </si>
  <si>
    <t>Programa de desarrollo turístico PRODETUR</t>
  </si>
  <si>
    <t>Numero de acciones apoyadas</t>
  </si>
  <si>
    <t>(Acciones apoyadas / Acciones programadas) * 101</t>
  </si>
  <si>
    <t>Acción</t>
  </si>
  <si>
    <t>5</t>
  </si>
  <si>
    <t>Metas pertenecientes al Programa Presupuestario S180</t>
  </si>
  <si>
    <t>Planeación de la política de turismo en las Alcaldías.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</si>
  <si>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</si>
  <si>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</si>
  <si>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(Acciones apoyadas / Acciones programadas) * 100</t>
  </si>
  <si>
    <t>0.00%</t>
  </si>
  <si>
    <t>Metas pertenecientes al Programa Presupuestario P047</t>
  </si>
  <si>
    <t>Programa    de    Mejoramiento    Sustentable    en    Suelo    de Conservación de Milpa Alta.</t>
  </si>
  <si>
    <t>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</si>
  <si>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</si>
  <si>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</si>
  <si>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</si>
  <si>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151</t>
  </si>
  <si>
    <t>88.80%</t>
  </si>
  <si>
    <t>Metas pertenecientes al Programa Presupuestario S121</t>
  </si>
  <si>
    <t>Fondo para Emprendedores de Milpa Alta FONEMA.</t>
  </si>
  <si>
    <t>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</si>
  <si>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</si>
  <si>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</si>
  <si>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</si>
  <si>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Proyectos de desarrollo y fomento agropecuario.</t>
  </si>
  <si>
    <t>Proyectos de desarrollo y fomento agropecuario</t>
  </si>
  <si>
    <t>(Total de apoyos entregados / Total de apoyos programados)*100</t>
  </si>
  <si>
    <t>200</t>
  </si>
  <si>
    <t>Metas pertenecientes al Programa Presupuestario F033</t>
  </si>
  <si>
    <t>Programa de Fortalecimiento Sectorial (PROFOSEC).</t>
  </si>
  <si>
    <t>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</si>
  <si>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de Fortalecimiento Sectorial (PROFOSEC)</t>
  </si>
  <si>
    <t>Numero de proyectos apoyados</t>
  </si>
  <si>
    <t>(Número de proyectos atendidos / Total de proyectos programados) * 100</t>
  </si>
  <si>
    <t>50</t>
  </si>
  <si>
    <t>100.00%</t>
  </si>
  <si>
    <t>Metas pertenecientes al Programa Presupuestario S123</t>
  </si>
  <si>
    <t>Programa integral de apoyo a los productores de nopal "PIAPRON".</t>
  </si>
  <si>
    <t>Programa integral de apoyo a los productores de nopal "PIAPRON"</t>
  </si>
  <si>
    <t>(Numero de productores atendidos / Numero de productores programados)*100</t>
  </si>
  <si>
    <t>5,560</t>
  </si>
  <si>
    <t>Metas pertenecientes al Programa Presupuestario S122</t>
  </si>
  <si>
    <t>Reforestación en suelo de conservación.</t>
  </si>
  <si>
    <t>Reforestación en suelo de conservación</t>
  </si>
  <si>
    <t>Superficie de suelo destinado a la conservación de los recursos naturales, atendido</t>
  </si>
  <si>
    <t>(Superficie atendida / Superficie programada)*100</t>
  </si>
  <si>
    <t>m2</t>
  </si>
  <si>
    <t>1,063,800</t>
  </si>
  <si>
    <t>Metas pertenecientes al Programa Presupuestario E122</t>
  </si>
  <si>
    <t>Difundir oportunamente los  servicios, acciones, trabajos realizados en la Alcaldía</t>
  </si>
  <si>
    <t>Cobertura con reportero</t>
  </si>
  <si>
    <t>Solicitudes recibidas</t>
  </si>
  <si>
    <t>Productos emitidos</t>
  </si>
  <si>
    <t>Solicitudes recibidas / solicitudes atendidas</t>
  </si>
  <si>
    <t>Servicio</t>
  </si>
  <si>
    <t>211</t>
  </si>
  <si>
    <t>Informes de actividades</t>
  </si>
  <si>
    <t>Dirección de la Jefatura de Oficina de la Alcaldía</t>
  </si>
  <si>
    <t>Difusión en redes sociales</t>
  </si>
  <si>
    <t>411</t>
  </si>
  <si>
    <t>Spots</t>
  </si>
  <si>
    <t>Eficiencia Informativa</t>
  </si>
  <si>
    <t>Cobertura con fotográfia</t>
  </si>
  <si>
    <t>76</t>
  </si>
  <si>
    <t>Medios de comunicación</t>
  </si>
  <si>
    <t>Edición de video</t>
  </si>
  <si>
    <t>42</t>
  </si>
  <si>
    <t>Sintesis Informativa</t>
  </si>
  <si>
    <t>Presencia de la Alcaldía Milpa Alta en los medios</t>
  </si>
  <si>
    <t>66</t>
  </si>
  <si>
    <t>Autorización de Imagen Gráfica</t>
  </si>
  <si>
    <t>Aplicación correcta de logotipos oficiales asi como sus contenidos</t>
  </si>
  <si>
    <t>93</t>
  </si>
  <si>
    <t>Diseño Gráfico</t>
  </si>
  <si>
    <t>213</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</si>
  <si>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</si>
  <si>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</si>
  <si>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Eficiencia Administrativa</t>
  </si>
  <si>
    <t>Proporcionar servicio de apoyo logistico</t>
  </si>
  <si>
    <t>Metas Programadas</t>
  </si>
  <si>
    <t>N/A</t>
  </si>
  <si>
    <t>100</t>
  </si>
  <si>
    <t>Subdirección de Servicios Generales</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</si>
  <si>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</si>
  <si>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</si>
  <si>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Proporcionar servicio de transporte</t>
  </si>
  <si>
    <t>Metas  Programadas</t>
  </si>
  <si>
    <t>Eficacia</t>
  </si>
  <si>
    <t>anual</t>
  </si>
  <si>
    <t>Descendente</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</si>
  <si>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</si>
  <si>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</si>
  <si>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</si>
  <si>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</si>
  <si>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</si>
  <si>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</si>
  <si>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</si>
  <si>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</si>
  <si>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2021.</t>
  </si>
  <si>
    <t>Consulta de Bitácora y Formatos de Servicios realizados, ubicados en la Dirección de Gestión Integral de Riesgos y Protección Civil.</t>
  </si>
  <si>
    <t>Dirección de Gestión Integral de Riesgos y Protección Civil</t>
  </si>
  <si>
    <t>O001 Actividades de apoyo Admiinistrativo</t>
  </si>
  <si>
    <t>Implementar acciones para dotar a los ciudadanos de servicios, programas y acciones oportunos que permitan lograr un gobierno abierto, eficaz y democrático mediante el apego a las normas vigentes, estableciendo, un modelo de atención ciudadana que garantice respuesta oportuna  a la demanda de la población en la Alcaldía Milpa Alta y permita a sus habitantes mantener una comunicación constante y directa con el gobierno, mediante la coordinación de la correcta operación de la red informática, así como, la estructura de comunicación para la integridad y la protección de la información, construyendo mecanismos de participación y gestión digital que den incentivos para modernizar y agilizar los trámites, así como, facilitar el acceso, a la información publica con fines de transparencia.</t>
  </si>
  <si>
    <t>El indicador define el porcentaje de las peticones ciudadanas asi como las respuestas de las mismas.</t>
  </si>
  <si>
    <t>((No. De respuestas emitidas  / No. de solicitudes  de atenciones ciudadanas  )*100)</t>
  </si>
  <si>
    <t>Jan-21</t>
  </si>
  <si>
    <t>141</t>
  </si>
  <si>
    <t>N/P</t>
  </si>
  <si>
    <t>Indicadores 2021</t>
  </si>
  <si>
    <t>Porcentaje de Solicitudes en el área de  atencion ciudadana (VU, CESAC Y SUAC) .</t>
  </si>
  <si>
    <t>Porcentaje de capacitaciones anuales</t>
  </si>
  <si>
    <t>Suficiente claridad en los procesos administrativos por parte de los enlaces en materia de atención ciudadana</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</si>
  <si>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</si>
  <si>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</si>
  <si>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</si>
  <si>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</si>
  <si>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</si>
  <si>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</si>
  <si>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</si>
  <si>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</si>
  <si>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Informe Mensual de Avance Prográmatico</t>
  </si>
  <si>
    <t>Dirección General de Servicios Urbanos</t>
  </si>
  <si>
    <t>Rehabilitación y Mantenimiento de Infraestructura Pública</t>
  </si>
  <si>
    <t>Proporcionado lugares libres de penumbras optimizando el servicio de iluminación en todas las calles y avenidas que conforman esta demarcación</t>
  </si>
  <si>
    <t>Mantenimiento de Infraestructura Pública</t>
  </si>
  <si>
    <t>Mantenimientos Realizados</t>
  </si>
  <si>
    <t>2312</t>
  </si>
  <si>
    <t>Ampliar, Conservar y Rehabilitar las áreas verdes existentes, bridar un balizamiento vial, vertical y horizontal, señalización en buen estado y así dar una buena impresión a los visitantes de nuestra Alcaldía</t>
  </si>
  <si>
    <t>Mantenimiento</t>
  </si>
  <si>
    <t>Manejo Integral de Residuos Sólidos Urbanos</t>
  </si>
  <si>
    <t>Mantener el entorno limpio de residuos sólidos orgánicos e inorgánicos.</t>
  </si>
  <si>
    <t>Servicio de recolección  de residuos</t>
  </si>
  <si>
    <t>Tonelada</t>
  </si>
  <si>
    <t>2020</t>
  </si>
  <si>
    <t>155</t>
  </si>
  <si>
    <t>Dirección General de Obras y Desarrollo Urbano</t>
  </si>
  <si>
    <t>IAARPP</t>
  </si>
  <si>
    <t>Dirección General de Gobierno y Asuntos Jurídicos</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</si>
  <si>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</si>
  <si>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</si>
  <si>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</si>
  <si>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</si>
  <si>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</si>
  <si>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</si>
  <si>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</si>
  <si>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550712314DCE95B12AEFD153C85EFADF</t>
  </si>
  <si>
    <t>15/10/2021</t>
  </si>
  <si>
    <t>30/09/2021</t>
  </si>
  <si>
    <t>Elevar la calidad de vida de las personas que carecen del servicio de red secundaria de agua potable y drenaje.</t>
  </si>
  <si>
    <t>Evitar la contaminación a los mantos acuiferos, prevenir focos de infección a la poblacion asi como garantizar un adecuado suministro de agua potable a la población.</t>
  </si>
  <si>
    <t>Mejorar las condiciones de vida de los sectores que carecen de agua potable y drenaje</t>
  </si>
  <si>
    <t>Número de acciones realizadas (36)  / número de acciones programadas (39) para su atención por cien.</t>
  </si>
  <si>
    <t>Accioón</t>
  </si>
  <si>
    <t>39</t>
  </si>
  <si>
    <t>92.3%</t>
  </si>
  <si>
    <t>Informe Mensual de Avance Programatico</t>
  </si>
  <si>
    <t>014D21C5696DAF50D1EBDBD9FAC85900</t>
  </si>
  <si>
    <t>01/07/2021</t>
  </si>
  <si>
    <t>1,450 acciones.</t>
  </si>
  <si>
    <t>3,274 acciones.</t>
  </si>
  <si>
    <t>225.8 por ciento en el trimestre.</t>
  </si>
  <si>
    <t>Al aumentar las solicitudes por parte de la ciudadanía se incrementaron las acciones preventivas y de auxilio durante el trimestre, incrementándose a 225.8 por ciento sobre el esperado para este periodo y alcanzando un avance del 188.8 por ciento anual.</t>
  </si>
  <si>
    <t>6C9566D3500DDDD24ED50A29EF5C8B64</t>
  </si>
  <si>
    <t>CF6DBE6CD57FB77AF53AD0B3612CA41D</t>
  </si>
  <si>
    <t>31</t>
  </si>
  <si>
    <t>11</t>
  </si>
  <si>
    <t>6FCD7BEB2E9AC08283C96E03DF81419F</t>
  </si>
  <si>
    <t>63</t>
  </si>
  <si>
    <t>3</t>
  </si>
  <si>
    <t>F38788877CFD33662531CB3887816ACB</t>
  </si>
  <si>
    <t>52</t>
  </si>
  <si>
    <t>41</t>
  </si>
  <si>
    <t>E17A7B4F21552E3F838483F424205A57</t>
  </si>
  <si>
    <t>354</t>
  </si>
  <si>
    <t>6724BCCA03C832361D0F08679414A083</t>
  </si>
  <si>
    <t>242</t>
  </si>
  <si>
    <t>5E43D0B8FA61AC529F871FD2282560E9</t>
  </si>
  <si>
    <t>88</t>
  </si>
  <si>
    <t>323</t>
  </si>
  <si>
    <t>6B1C8465383E746A76C02980EBCC1808</t>
  </si>
  <si>
    <t>45654660936392047ACB7C614B92928C</t>
  </si>
  <si>
    <t>38</t>
  </si>
  <si>
    <t>38FEAB0575CF707D5608644F731542BE</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</si>
  <si>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</si>
  <si>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1,934</t>
  </si>
  <si>
    <t>70.30%</t>
  </si>
  <si>
    <t>Informe Mensual de Avance Programático 2021, tercer trimestre.</t>
  </si>
  <si>
    <t>B927F5FF9434712F3DF67030AD836312</t>
  </si>
  <si>
    <t>D14782A9336F5B609A6A3DAF533F2DFF</t>
  </si>
  <si>
    <t>F06C135D458EAAA26768999A1A832BB4</t>
  </si>
  <si>
    <t>FBD7519FCFD6E5A4FA2EB745E936C0F5</t>
  </si>
  <si>
    <t>C0495506A04AE7206F06AB661399EA99</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</si>
  <si>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</si>
  <si>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302</t>
  </si>
  <si>
    <t>102</t>
  </si>
  <si>
    <t>151.00%</t>
  </si>
  <si>
    <t>ADB6274C94270C3C9708CA951A00CE62</t>
  </si>
  <si>
    <t>A098EB28C2990A8BE1DA3CD6AE5A1154</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</si>
  <si>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</si>
  <si>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4,007</t>
  </si>
  <si>
    <t>72.10%</t>
  </si>
  <si>
    <t>5ADD30163C589EBA7709C50E7A7229CB</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</si>
  <si>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</si>
  <si>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450,000</t>
  </si>
  <si>
    <t>89.00%</t>
  </si>
  <si>
    <t>AB1048B1D87926494F2D4E6163492B1F</t>
  </si>
  <si>
    <t>Porcentaje de personas atendidas por medio de herramientas digitales. (WhatsApp, Facebook y Twittwer)</t>
  </si>
  <si>
    <t>eficacia</t>
  </si>
  <si>
    <t>((( No. De respuestas emitidas/No./ De solicitudes atendidas por medio de herramienta digital en el año actuyal) *100)</t>
  </si>
  <si>
    <t>porcentaje</t>
  </si>
  <si>
    <t>trimestal</t>
  </si>
  <si>
    <t>Direccion de Alcaldia Digital y Gobierno Abierto</t>
  </si>
  <si>
    <t>6A6ADB59849DFA7B0FDCE0A8BC1C98B6</t>
  </si>
  <si>
    <t>2844</t>
  </si>
  <si>
    <t>102.91%</t>
  </si>
  <si>
    <t>1B9BDFB16AC2969A790C962DB633D7F5</t>
  </si>
  <si>
    <t>92.21%</t>
  </si>
  <si>
    <t>482A32B7778EE71E2B3203F16649E2B5</t>
  </si>
  <si>
    <t>No se tienen metas debido a que se reciben solicitudes via CESAC</t>
  </si>
  <si>
    <t>E03E58D1F09687703467E060D9458003</t>
  </si>
  <si>
    <t>70CFBB1E40F578F8A7537D3BF193D035</t>
  </si>
  <si>
    <t>3600</t>
  </si>
  <si>
    <t>63.06</t>
  </si>
  <si>
    <t>CF74F6397928F7262A396AC7D9E4F01E</t>
  </si>
  <si>
    <t>(((No. De capacitaciones  del año anterior /no. De capacitaciones en el año de inicio)-1) *100)</t>
  </si>
  <si>
    <t>D7134F28A3C8CFEBD3A059B990BE10B4</t>
  </si>
  <si>
    <t>6200</t>
  </si>
  <si>
    <t>331A12BB6B1488F0A27052F50448CD49</t>
  </si>
  <si>
    <t>1461</t>
  </si>
  <si>
    <t>101.02%</t>
  </si>
  <si>
    <t>5AC8D86936516026CE79CA6BA33436BC</t>
  </si>
  <si>
    <t>75.00%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</si>
</sst>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abSelected="1" topLeftCell="A31" workbookViewId="0">
      <selection activeCell="C36" sqref="C3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95.5703125" bestFit="1" customWidth="1"/>
    <col min="8" max="8" width="68.42578125" bestFit="1" customWidth="1"/>
    <col min="9" max="9" width="255" bestFit="1" customWidth="1"/>
    <col min="10" max="10" width="186" bestFit="1" customWidth="1"/>
    <col min="11" max="11" width="59.5703125" bestFit="1" customWidth="1"/>
    <col min="12" max="12" width="20.85546875" bestFit="1" customWidth="1"/>
    <col min="13" max="13" width="42.28515625" bestFit="1" customWidth="1"/>
    <col min="14" max="14" width="17.5703125" bestFit="1" customWidth="1"/>
    <col min="15" max="15" width="56.28515625" bestFit="1" customWidth="1"/>
    <col min="16" max="16" width="29.140625" bestFit="1" customWidth="1"/>
    <col min="17" max="17" width="27.5703125" bestFit="1" customWidth="1"/>
    <col min="18" max="18" width="110.855468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219</v>
      </c>
      <c r="B8" s="2" t="s">
        <v>55</v>
      </c>
      <c r="C8" s="2" t="s">
        <v>220</v>
      </c>
      <c r="D8" s="2" t="s">
        <v>221</v>
      </c>
      <c r="E8" s="2" t="s">
        <v>222</v>
      </c>
      <c r="F8" s="2" t="s">
        <v>223</v>
      </c>
      <c r="G8" s="2" t="s">
        <v>56</v>
      </c>
      <c r="H8" s="2" t="s">
        <v>202</v>
      </c>
      <c r="I8" s="2" t="s">
        <v>224</v>
      </c>
      <c r="J8" s="2" t="s">
        <v>225</v>
      </c>
      <c r="K8" s="2" t="s">
        <v>226</v>
      </c>
      <c r="L8" s="2" t="s">
        <v>57</v>
      </c>
      <c r="M8" s="2" t="s">
        <v>208</v>
      </c>
      <c r="N8" s="2" t="s">
        <v>227</v>
      </c>
      <c r="O8" s="2" t="s">
        <v>58</v>
      </c>
      <c r="P8" s="2" t="s">
        <v>228</v>
      </c>
      <c r="Q8" s="2" t="s">
        <v>163</v>
      </c>
      <c r="R8" s="2" t="s">
        <v>229</v>
      </c>
      <c r="S8" s="2" t="s">
        <v>209</v>
      </c>
      <c r="T8" s="2" t="s">
        <v>220</v>
      </c>
      <c r="U8" s="2" t="s">
        <v>221</v>
      </c>
      <c r="V8" s="2" t="s">
        <v>61</v>
      </c>
    </row>
    <row r="9" spans="1:22" ht="45" customHeight="1" x14ac:dyDescent="0.25">
      <c r="A9" s="2" t="s">
        <v>230</v>
      </c>
      <c r="B9" s="2" t="s">
        <v>55</v>
      </c>
      <c r="C9" s="2" t="s">
        <v>231</v>
      </c>
      <c r="D9" s="2" t="s">
        <v>221</v>
      </c>
      <c r="E9" s="2" t="s">
        <v>164</v>
      </c>
      <c r="F9" s="2" t="s">
        <v>165</v>
      </c>
      <c r="G9" s="2" t="s">
        <v>166</v>
      </c>
      <c r="H9" s="2" t="s">
        <v>167</v>
      </c>
      <c r="I9" s="2" t="s">
        <v>168</v>
      </c>
      <c r="J9" s="2" t="s">
        <v>169</v>
      </c>
      <c r="K9" s="2" t="s">
        <v>170</v>
      </c>
      <c r="L9" s="2" t="s">
        <v>171</v>
      </c>
      <c r="M9" s="2" t="s">
        <v>172</v>
      </c>
      <c r="N9" s="2" t="s">
        <v>232</v>
      </c>
      <c r="O9" s="2" t="s">
        <v>233</v>
      </c>
      <c r="P9" s="2" t="s">
        <v>234</v>
      </c>
      <c r="Q9" s="2" t="s">
        <v>60</v>
      </c>
      <c r="R9" s="2" t="s">
        <v>173</v>
      </c>
      <c r="S9" s="2" t="s">
        <v>174</v>
      </c>
      <c r="T9" s="2" t="s">
        <v>220</v>
      </c>
      <c r="U9" s="2" t="s">
        <v>221</v>
      </c>
      <c r="V9" s="2" t="s">
        <v>235</v>
      </c>
    </row>
    <row r="10" spans="1:22" ht="45" customHeight="1" x14ac:dyDescent="0.25">
      <c r="A10" s="2" t="s">
        <v>236</v>
      </c>
      <c r="B10" s="2" t="s">
        <v>55</v>
      </c>
      <c r="C10" s="2" t="s">
        <v>231</v>
      </c>
      <c r="D10" s="2" t="s">
        <v>221</v>
      </c>
      <c r="E10" s="2" t="s">
        <v>56</v>
      </c>
      <c r="F10" s="2" t="s">
        <v>123</v>
      </c>
      <c r="G10" s="2" t="s">
        <v>138</v>
      </c>
      <c r="H10" s="2" t="s">
        <v>125</v>
      </c>
      <c r="I10" s="2" t="s">
        <v>135</v>
      </c>
      <c r="J10" s="2" t="s">
        <v>127</v>
      </c>
      <c r="K10" s="2" t="s">
        <v>128</v>
      </c>
      <c r="L10" s="2" t="s">
        <v>57</v>
      </c>
      <c r="M10" s="2" t="s">
        <v>58</v>
      </c>
      <c r="N10" s="2" t="s">
        <v>58</v>
      </c>
      <c r="O10" s="2" t="s">
        <v>58</v>
      </c>
      <c r="P10" s="2" t="s">
        <v>59</v>
      </c>
      <c r="Q10" s="2" t="s">
        <v>60</v>
      </c>
      <c r="R10" s="2" t="s">
        <v>130</v>
      </c>
      <c r="S10" s="2" t="s">
        <v>131</v>
      </c>
      <c r="T10" s="2" t="s">
        <v>220</v>
      </c>
      <c r="U10" s="2" t="s">
        <v>221</v>
      </c>
      <c r="V10" s="2" t="s">
        <v>61</v>
      </c>
    </row>
    <row r="11" spans="1:22" ht="45" customHeight="1" x14ac:dyDescent="0.25">
      <c r="A11" s="2" t="s">
        <v>237</v>
      </c>
      <c r="B11" s="2" t="s">
        <v>55</v>
      </c>
      <c r="C11" s="2" t="s">
        <v>231</v>
      </c>
      <c r="D11" s="2" t="s">
        <v>221</v>
      </c>
      <c r="E11" s="2" t="s">
        <v>56</v>
      </c>
      <c r="F11" s="2" t="s">
        <v>123</v>
      </c>
      <c r="G11" s="2" t="s">
        <v>139</v>
      </c>
      <c r="H11" s="2" t="s">
        <v>125</v>
      </c>
      <c r="I11" s="2" t="s">
        <v>135</v>
      </c>
      <c r="J11" s="2" t="s">
        <v>127</v>
      </c>
      <c r="K11" s="2" t="s">
        <v>128</v>
      </c>
      <c r="L11" s="2" t="s">
        <v>57</v>
      </c>
      <c r="M11" s="2" t="s">
        <v>238</v>
      </c>
      <c r="N11" s="2" t="s">
        <v>140</v>
      </c>
      <c r="O11" s="2" t="s">
        <v>239</v>
      </c>
      <c r="P11" s="2" t="s">
        <v>59</v>
      </c>
      <c r="Q11" s="2" t="s">
        <v>60</v>
      </c>
      <c r="R11" s="2" t="s">
        <v>130</v>
      </c>
      <c r="S11" s="2" t="s">
        <v>131</v>
      </c>
      <c r="T11" s="2" t="s">
        <v>220</v>
      </c>
      <c r="U11" s="2" t="s">
        <v>221</v>
      </c>
      <c r="V11" s="2" t="s">
        <v>61</v>
      </c>
    </row>
    <row r="12" spans="1:22" ht="45" customHeight="1" x14ac:dyDescent="0.25">
      <c r="A12" s="2" t="s">
        <v>240</v>
      </c>
      <c r="B12" s="2" t="s">
        <v>55</v>
      </c>
      <c r="C12" s="2" t="s">
        <v>231</v>
      </c>
      <c r="D12" s="2" t="s">
        <v>221</v>
      </c>
      <c r="E12" s="2" t="s">
        <v>56</v>
      </c>
      <c r="F12" s="2" t="s">
        <v>123</v>
      </c>
      <c r="G12" s="2" t="s">
        <v>141</v>
      </c>
      <c r="H12" s="2" t="s">
        <v>125</v>
      </c>
      <c r="I12" s="2" t="s">
        <v>142</v>
      </c>
      <c r="J12" s="2" t="s">
        <v>127</v>
      </c>
      <c r="K12" s="2" t="s">
        <v>128</v>
      </c>
      <c r="L12" s="2" t="s">
        <v>57</v>
      </c>
      <c r="M12" s="2" t="s">
        <v>241</v>
      </c>
      <c r="N12" s="2" t="s">
        <v>143</v>
      </c>
      <c r="O12" s="2" t="s">
        <v>242</v>
      </c>
      <c r="P12" s="2" t="s">
        <v>59</v>
      </c>
      <c r="Q12" s="2" t="s">
        <v>60</v>
      </c>
      <c r="R12" s="2" t="s">
        <v>130</v>
      </c>
      <c r="S12" s="2" t="s">
        <v>131</v>
      </c>
      <c r="T12" s="2" t="s">
        <v>220</v>
      </c>
      <c r="U12" s="2" t="s">
        <v>221</v>
      </c>
      <c r="V12" s="2" t="s">
        <v>61</v>
      </c>
    </row>
    <row r="13" spans="1:22" ht="45" customHeight="1" x14ac:dyDescent="0.25">
      <c r="A13" s="2" t="s">
        <v>243</v>
      </c>
      <c r="B13" s="2" t="s">
        <v>55</v>
      </c>
      <c r="C13" s="2" t="s">
        <v>231</v>
      </c>
      <c r="D13" s="2" t="s">
        <v>221</v>
      </c>
      <c r="E13" s="2" t="s">
        <v>56</v>
      </c>
      <c r="F13" s="2" t="s">
        <v>123</v>
      </c>
      <c r="G13" s="2" t="s">
        <v>144</v>
      </c>
      <c r="H13" s="2" t="s">
        <v>125</v>
      </c>
      <c r="I13" s="2" t="s">
        <v>145</v>
      </c>
      <c r="J13" s="2" t="s">
        <v>127</v>
      </c>
      <c r="K13" s="2" t="s">
        <v>128</v>
      </c>
      <c r="L13" s="2" t="s">
        <v>57</v>
      </c>
      <c r="M13" s="2" t="s">
        <v>244</v>
      </c>
      <c r="N13" s="2" t="s">
        <v>146</v>
      </c>
      <c r="O13" s="2" t="s">
        <v>245</v>
      </c>
      <c r="P13" s="2" t="s">
        <v>59</v>
      </c>
      <c r="Q13" s="2" t="s">
        <v>60</v>
      </c>
      <c r="R13" s="2" t="s">
        <v>130</v>
      </c>
      <c r="S13" s="2" t="s">
        <v>131</v>
      </c>
      <c r="T13" s="2" t="s">
        <v>220</v>
      </c>
      <c r="U13" s="2" t="s">
        <v>221</v>
      </c>
      <c r="V13" s="2" t="s">
        <v>61</v>
      </c>
    </row>
    <row r="14" spans="1:22" ht="45" customHeight="1" x14ac:dyDescent="0.25">
      <c r="A14" s="2" t="s">
        <v>246</v>
      </c>
      <c r="B14" s="2" t="s">
        <v>55</v>
      </c>
      <c r="C14" s="2" t="s">
        <v>231</v>
      </c>
      <c r="D14" s="2" t="s">
        <v>221</v>
      </c>
      <c r="E14" s="2" t="s">
        <v>56</v>
      </c>
      <c r="F14" s="2" t="s">
        <v>123</v>
      </c>
      <c r="G14" s="2" t="s">
        <v>147</v>
      </c>
      <c r="H14" s="2" t="s">
        <v>125</v>
      </c>
      <c r="I14" s="2" t="s">
        <v>145</v>
      </c>
      <c r="J14" s="2" t="s">
        <v>127</v>
      </c>
      <c r="K14" s="2" t="s">
        <v>128</v>
      </c>
      <c r="L14" s="2" t="s">
        <v>57</v>
      </c>
      <c r="M14" s="2" t="s">
        <v>247</v>
      </c>
      <c r="N14" s="2" t="s">
        <v>148</v>
      </c>
      <c r="O14" s="2" t="s">
        <v>180</v>
      </c>
      <c r="P14" s="2" t="s">
        <v>59</v>
      </c>
      <c r="Q14" s="2" t="s">
        <v>60</v>
      </c>
      <c r="R14" s="2" t="s">
        <v>130</v>
      </c>
      <c r="S14" s="2" t="s">
        <v>131</v>
      </c>
      <c r="T14" s="2" t="s">
        <v>220</v>
      </c>
      <c r="U14" s="2" t="s">
        <v>221</v>
      </c>
      <c r="V14" s="2" t="s">
        <v>61</v>
      </c>
    </row>
    <row r="15" spans="1:22" ht="45" customHeight="1" x14ac:dyDescent="0.25">
      <c r="A15" s="2" t="s">
        <v>248</v>
      </c>
      <c r="B15" s="2" t="s">
        <v>55</v>
      </c>
      <c r="C15" s="2" t="s">
        <v>231</v>
      </c>
      <c r="D15" s="2" t="s">
        <v>221</v>
      </c>
      <c r="E15" s="2" t="s">
        <v>56</v>
      </c>
      <c r="F15" s="2" t="s">
        <v>123</v>
      </c>
      <c r="G15" s="2" t="s">
        <v>124</v>
      </c>
      <c r="H15" s="2" t="s">
        <v>125</v>
      </c>
      <c r="I15" s="2" t="s">
        <v>126</v>
      </c>
      <c r="J15" s="2" t="s">
        <v>127</v>
      </c>
      <c r="K15" s="2" t="s">
        <v>128</v>
      </c>
      <c r="L15" s="2" t="s">
        <v>57</v>
      </c>
      <c r="M15" s="2" t="s">
        <v>249</v>
      </c>
      <c r="N15" s="2" t="s">
        <v>129</v>
      </c>
      <c r="O15" s="2" t="s">
        <v>238</v>
      </c>
      <c r="P15" s="2" t="s">
        <v>59</v>
      </c>
      <c r="Q15" s="2" t="s">
        <v>60</v>
      </c>
      <c r="R15" s="2" t="s">
        <v>130</v>
      </c>
      <c r="S15" s="2" t="s">
        <v>131</v>
      </c>
      <c r="T15" s="2" t="s">
        <v>220</v>
      </c>
      <c r="U15" s="2" t="s">
        <v>221</v>
      </c>
      <c r="V15" s="2" t="s">
        <v>61</v>
      </c>
    </row>
    <row r="16" spans="1:22" ht="45" customHeight="1" x14ac:dyDescent="0.25">
      <c r="A16" s="2" t="s">
        <v>250</v>
      </c>
      <c r="B16" s="2" t="s">
        <v>55</v>
      </c>
      <c r="C16" s="2" t="s">
        <v>231</v>
      </c>
      <c r="D16" s="2" t="s">
        <v>221</v>
      </c>
      <c r="E16" s="2" t="s">
        <v>56</v>
      </c>
      <c r="F16" s="2" t="s">
        <v>123</v>
      </c>
      <c r="G16" s="2" t="s">
        <v>132</v>
      </c>
      <c r="H16" s="2" t="s">
        <v>125</v>
      </c>
      <c r="I16" s="2" t="s">
        <v>126</v>
      </c>
      <c r="J16" s="2" t="s">
        <v>127</v>
      </c>
      <c r="K16" s="2" t="s">
        <v>128</v>
      </c>
      <c r="L16" s="2" t="s">
        <v>57</v>
      </c>
      <c r="M16" s="2" t="s">
        <v>251</v>
      </c>
      <c r="N16" s="2" t="s">
        <v>133</v>
      </c>
      <c r="O16" s="2" t="s">
        <v>252</v>
      </c>
      <c r="P16" s="2" t="s">
        <v>59</v>
      </c>
      <c r="Q16" s="2" t="s">
        <v>60</v>
      </c>
      <c r="R16" s="2" t="s">
        <v>130</v>
      </c>
      <c r="S16" s="2" t="s">
        <v>131</v>
      </c>
      <c r="T16" s="2" t="s">
        <v>220</v>
      </c>
      <c r="U16" s="2" t="s">
        <v>221</v>
      </c>
      <c r="V16" s="2" t="s">
        <v>61</v>
      </c>
    </row>
    <row r="17" spans="1:22" ht="45" customHeight="1" x14ac:dyDescent="0.25">
      <c r="A17" s="2" t="s">
        <v>253</v>
      </c>
      <c r="B17" s="2" t="s">
        <v>55</v>
      </c>
      <c r="C17" s="2" t="s">
        <v>231</v>
      </c>
      <c r="D17" s="2" t="s">
        <v>221</v>
      </c>
      <c r="E17" s="2" t="s">
        <v>56</v>
      </c>
      <c r="F17" s="2" t="s">
        <v>123</v>
      </c>
      <c r="G17" s="2" t="s">
        <v>134</v>
      </c>
      <c r="H17" s="2" t="s">
        <v>125</v>
      </c>
      <c r="I17" s="2" t="s">
        <v>135</v>
      </c>
      <c r="J17" s="2" t="s">
        <v>127</v>
      </c>
      <c r="K17" s="2" t="s">
        <v>128</v>
      </c>
      <c r="L17" s="2" t="s">
        <v>57</v>
      </c>
      <c r="M17" s="2" t="s">
        <v>58</v>
      </c>
      <c r="N17" s="2" t="s">
        <v>6</v>
      </c>
      <c r="O17" s="2" t="s">
        <v>6</v>
      </c>
      <c r="P17" s="2" t="s">
        <v>59</v>
      </c>
      <c r="Q17" s="2" t="s">
        <v>60</v>
      </c>
      <c r="R17" s="2" t="s">
        <v>130</v>
      </c>
      <c r="S17" s="2" t="s">
        <v>131</v>
      </c>
      <c r="T17" s="2" t="s">
        <v>220</v>
      </c>
      <c r="U17" s="2" t="s">
        <v>221</v>
      </c>
      <c r="V17" s="2" t="s">
        <v>61</v>
      </c>
    </row>
    <row r="18" spans="1:22" ht="45" customHeight="1" x14ac:dyDescent="0.25">
      <c r="A18" s="2" t="s">
        <v>254</v>
      </c>
      <c r="B18" s="2" t="s">
        <v>55</v>
      </c>
      <c r="C18" s="2" t="s">
        <v>231</v>
      </c>
      <c r="D18" s="2" t="s">
        <v>221</v>
      </c>
      <c r="E18" s="2" t="s">
        <v>56</v>
      </c>
      <c r="F18" s="2" t="s">
        <v>123</v>
      </c>
      <c r="G18" s="2" t="s">
        <v>136</v>
      </c>
      <c r="H18" s="2" t="s">
        <v>125</v>
      </c>
      <c r="I18" s="2" t="s">
        <v>135</v>
      </c>
      <c r="J18" s="2" t="s">
        <v>127</v>
      </c>
      <c r="K18" s="2" t="s">
        <v>128</v>
      </c>
      <c r="L18" s="2" t="s">
        <v>57</v>
      </c>
      <c r="M18" s="2" t="s">
        <v>255</v>
      </c>
      <c r="N18" s="2" t="s">
        <v>137</v>
      </c>
      <c r="O18" s="2" t="s">
        <v>255</v>
      </c>
      <c r="P18" s="2" t="s">
        <v>59</v>
      </c>
      <c r="Q18" s="2" t="s">
        <v>60</v>
      </c>
      <c r="R18" s="2" t="s">
        <v>130</v>
      </c>
      <c r="S18" s="2" t="s">
        <v>131</v>
      </c>
      <c r="T18" s="2" t="s">
        <v>220</v>
      </c>
      <c r="U18" s="2" t="s">
        <v>221</v>
      </c>
      <c r="V18" s="2" t="s">
        <v>61</v>
      </c>
    </row>
    <row r="19" spans="1:22" ht="45" customHeight="1" x14ac:dyDescent="0.25">
      <c r="A19" s="2" t="s">
        <v>256</v>
      </c>
      <c r="B19" s="2" t="s">
        <v>55</v>
      </c>
      <c r="C19" s="2" t="s">
        <v>231</v>
      </c>
      <c r="D19" s="2" t="s">
        <v>221</v>
      </c>
      <c r="E19" s="2" t="s">
        <v>62</v>
      </c>
      <c r="F19" s="2" t="s">
        <v>257</v>
      </c>
      <c r="G19" s="2" t="s">
        <v>63</v>
      </c>
      <c r="H19" s="2" t="s">
        <v>64</v>
      </c>
      <c r="I19" s="2" t="s">
        <v>65</v>
      </c>
      <c r="J19" s="2" t="s">
        <v>66</v>
      </c>
      <c r="K19" s="2" t="s">
        <v>67</v>
      </c>
      <c r="L19" s="2" t="s">
        <v>57</v>
      </c>
      <c r="M19" s="2" t="s">
        <v>68</v>
      </c>
      <c r="N19" s="2" t="s">
        <v>258</v>
      </c>
      <c r="O19" s="2" t="s">
        <v>58</v>
      </c>
      <c r="P19" s="2" t="s">
        <v>259</v>
      </c>
      <c r="Q19" s="2" t="s">
        <v>60</v>
      </c>
      <c r="R19" s="2" t="s">
        <v>260</v>
      </c>
      <c r="S19" s="2" t="s">
        <v>69</v>
      </c>
      <c r="T19" s="2" t="s">
        <v>220</v>
      </c>
      <c r="U19" s="2" t="s">
        <v>221</v>
      </c>
      <c r="V19" s="2" t="s">
        <v>70</v>
      </c>
    </row>
    <row r="20" spans="1:22" ht="45" customHeight="1" x14ac:dyDescent="0.25">
      <c r="A20" s="2" t="s">
        <v>261</v>
      </c>
      <c r="B20" s="2" t="s">
        <v>55</v>
      </c>
      <c r="C20" s="2" t="s">
        <v>231</v>
      </c>
      <c r="D20" s="2" t="s">
        <v>221</v>
      </c>
      <c r="E20" s="2" t="s">
        <v>71</v>
      </c>
      <c r="F20" s="2" t="s">
        <v>72</v>
      </c>
      <c r="G20" s="2" t="s">
        <v>73</v>
      </c>
      <c r="H20" s="2" t="s">
        <v>64</v>
      </c>
      <c r="I20" s="2" t="s">
        <v>74</v>
      </c>
      <c r="J20" s="2" t="s">
        <v>75</v>
      </c>
      <c r="K20" s="2" t="s">
        <v>76</v>
      </c>
      <c r="L20" s="2" t="s">
        <v>57</v>
      </c>
      <c r="M20" s="2" t="s">
        <v>77</v>
      </c>
      <c r="N20" s="2" t="s">
        <v>8</v>
      </c>
      <c r="O20" s="2" t="s">
        <v>58</v>
      </c>
      <c r="P20" s="2" t="s">
        <v>83</v>
      </c>
      <c r="Q20" s="2" t="s">
        <v>60</v>
      </c>
      <c r="R20" s="2" t="s">
        <v>260</v>
      </c>
      <c r="S20" s="2" t="s">
        <v>69</v>
      </c>
      <c r="T20" s="2" t="s">
        <v>220</v>
      </c>
      <c r="U20" s="2" t="s">
        <v>221</v>
      </c>
      <c r="V20" s="2" t="s">
        <v>78</v>
      </c>
    </row>
    <row r="21" spans="1:22" ht="45" customHeight="1" x14ac:dyDescent="0.25">
      <c r="A21" s="2" t="s">
        <v>262</v>
      </c>
      <c r="B21" s="2" t="s">
        <v>55</v>
      </c>
      <c r="C21" s="2" t="s">
        <v>231</v>
      </c>
      <c r="D21" s="2" t="s">
        <v>221</v>
      </c>
      <c r="E21" s="2" t="s">
        <v>79</v>
      </c>
      <c r="F21" s="2" t="s">
        <v>80</v>
      </c>
      <c r="G21" s="2" t="s">
        <v>81</v>
      </c>
      <c r="H21" s="2" t="s">
        <v>64</v>
      </c>
      <c r="I21" s="2" t="s">
        <v>74</v>
      </c>
      <c r="J21" s="2" t="s">
        <v>82</v>
      </c>
      <c r="K21" s="2" t="s">
        <v>76</v>
      </c>
      <c r="L21" s="2" t="s">
        <v>57</v>
      </c>
      <c r="M21" s="2" t="s">
        <v>58</v>
      </c>
      <c r="N21" s="2" t="s">
        <v>58</v>
      </c>
      <c r="O21" s="2" t="s">
        <v>58</v>
      </c>
      <c r="P21" s="2" t="s">
        <v>83</v>
      </c>
      <c r="Q21" s="2" t="s">
        <v>60</v>
      </c>
      <c r="R21" s="2" t="s">
        <v>260</v>
      </c>
      <c r="S21" s="2" t="s">
        <v>69</v>
      </c>
      <c r="T21" s="2" t="s">
        <v>220</v>
      </c>
      <c r="U21" s="2" t="s">
        <v>221</v>
      </c>
      <c r="V21" s="2" t="s">
        <v>84</v>
      </c>
    </row>
    <row r="22" spans="1:22" ht="45" customHeight="1" x14ac:dyDescent="0.25">
      <c r="A22" s="2" t="s">
        <v>263</v>
      </c>
      <c r="B22" s="2" t="s">
        <v>55</v>
      </c>
      <c r="C22" s="2" t="s">
        <v>231</v>
      </c>
      <c r="D22" s="2" t="s">
        <v>221</v>
      </c>
      <c r="E22" s="2" t="s">
        <v>85</v>
      </c>
      <c r="F22" s="2" t="s">
        <v>86</v>
      </c>
      <c r="G22" s="2" t="s">
        <v>87</v>
      </c>
      <c r="H22" s="2" t="s">
        <v>64</v>
      </c>
      <c r="I22" s="2" t="s">
        <v>65</v>
      </c>
      <c r="J22" s="2" t="s">
        <v>88</v>
      </c>
      <c r="K22" s="2" t="s">
        <v>67</v>
      </c>
      <c r="L22" s="2" t="s">
        <v>57</v>
      </c>
      <c r="M22" s="2" t="s">
        <v>89</v>
      </c>
      <c r="N22" s="2" t="s">
        <v>90</v>
      </c>
      <c r="O22" s="2" t="s">
        <v>58</v>
      </c>
      <c r="P22" s="2" t="s">
        <v>91</v>
      </c>
      <c r="Q22" s="2" t="s">
        <v>60</v>
      </c>
      <c r="R22" s="2" t="s">
        <v>260</v>
      </c>
      <c r="S22" s="2" t="s">
        <v>69</v>
      </c>
      <c r="T22" s="2" t="s">
        <v>220</v>
      </c>
      <c r="U22" s="2" t="s">
        <v>221</v>
      </c>
      <c r="V22" s="2" t="s">
        <v>92</v>
      </c>
    </row>
    <row r="23" spans="1:22" ht="45" customHeight="1" x14ac:dyDescent="0.25">
      <c r="A23" s="2" t="s">
        <v>264</v>
      </c>
      <c r="B23" s="2" t="s">
        <v>55</v>
      </c>
      <c r="C23" s="2" t="s">
        <v>231</v>
      </c>
      <c r="D23" s="2" t="s">
        <v>221</v>
      </c>
      <c r="E23" s="2" t="s">
        <v>93</v>
      </c>
      <c r="F23" s="2" t="s">
        <v>94</v>
      </c>
      <c r="G23" s="2" t="s">
        <v>95</v>
      </c>
      <c r="H23" s="2" t="s">
        <v>64</v>
      </c>
      <c r="I23" s="2" t="s">
        <v>65</v>
      </c>
      <c r="J23" s="2" t="s">
        <v>96</v>
      </c>
      <c r="K23" s="2" t="s">
        <v>67</v>
      </c>
      <c r="L23" s="2" t="s">
        <v>57</v>
      </c>
      <c r="M23" s="2" t="s">
        <v>58</v>
      </c>
      <c r="N23" s="2" t="s">
        <v>58</v>
      </c>
      <c r="O23" s="2" t="s">
        <v>58</v>
      </c>
      <c r="P23" s="2" t="s">
        <v>83</v>
      </c>
      <c r="Q23" s="2" t="s">
        <v>60</v>
      </c>
      <c r="R23" s="2" t="s">
        <v>260</v>
      </c>
      <c r="S23" s="2" t="s">
        <v>69</v>
      </c>
      <c r="T23" s="2" t="s">
        <v>220</v>
      </c>
      <c r="U23" s="2" t="s">
        <v>221</v>
      </c>
      <c r="V23" s="2" t="s">
        <v>97</v>
      </c>
    </row>
    <row r="24" spans="1:22" ht="45" customHeight="1" x14ac:dyDescent="0.25">
      <c r="A24" s="2" t="s">
        <v>265</v>
      </c>
      <c r="B24" s="2" t="s">
        <v>55</v>
      </c>
      <c r="C24" s="2" t="s">
        <v>231</v>
      </c>
      <c r="D24" s="2" t="s">
        <v>221</v>
      </c>
      <c r="E24" s="2" t="s">
        <v>98</v>
      </c>
      <c r="F24" s="2" t="s">
        <v>266</v>
      </c>
      <c r="G24" s="2" t="s">
        <v>99</v>
      </c>
      <c r="H24" s="2" t="s">
        <v>64</v>
      </c>
      <c r="I24" s="2" t="s">
        <v>65</v>
      </c>
      <c r="J24" s="2" t="s">
        <v>100</v>
      </c>
      <c r="K24" s="2" t="s">
        <v>67</v>
      </c>
      <c r="L24" s="2" t="s">
        <v>57</v>
      </c>
      <c r="M24" s="2" t="s">
        <v>101</v>
      </c>
      <c r="N24" s="2" t="s">
        <v>267</v>
      </c>
      <c r="O24" s="2" t="s">
        <v>268</v>
      </c>
      <c r="P24" s="2" t="s">
        <v>269</v>
      </c>
      <c r="Q24" s="2" t="s">
        <v>60</v>
      </c>
      <c r="R24" s="2" t="s">
        <v>260</v>
      </c>
      <c r="S24" s="2" t="s">
        <v>69</v>
      </c>
      <c r="T24" s="2" t="s">
        <v>220</v>
      </c>
      <c r="U24" s="2" t="s">
        <v>221</v>
      </c>
      <c r="V24" s="2" t="s">
        <v>102</v>
      </c>
    </row>
    <row r="25" spans="1:22" ht="45" customHeight="1" x14ac:dyDescent="0.25">
      <c r="A25" s="2" t="s">
        <v>270</v>
      </c>
      <c r="B25" s="2" t="s">
        <v>55</v>
      </c>
      <c r="C25" s="2" t="s">
        <v>231</v>
      </c>
      <c r="D25" s="2" t="s">
        <v>221</v>
      </c>
      <c r="E25" s="2" t="s">
        <v>103</v>
      </c>
      <c r="F25" s="2" t="s">
        <v>104</v>
      </c>
      <c r="G25" s="2" t="s">
        <v>105</v>
      </c>
      <c r="H25" s="2" t="s">
        <v>64</v>
      </c>
      <c r="I25" s="2" t="s">
        <v>106</v>
      </c>
      <c r="J25" s="2" t="s">
        <v>107</v>
      </c>
      <c r="K25" s="2" t="s">
        <v>76</v>
      </c>
      <c r="L25" s="2" t="s">
        <v>57</v>
      </c>
      <c r="M25" s="2" t="s">
        <v>108</v>
      </c>
      <c r="N25" s="2" t="s">
        <v>108</v>
      </c>
      <c r="O25" s="2" t="s">
        <v>58</v>
      </c>
      <c r="P25" s="2" t="s">
        <v>109</v>
      </c>
      <c r="Q25" s="2" t="s">
        <v>60</v>
      </c>
      <c r="R25" s="2" t="s">
        <v>260</v>
      </c>
      <c r="S25" s="2" t="s">
        <v>69</v>
      </c>
      <c r="T25" s="2" t="s">
        <v>220</v>
      </c>
      <c r="U25" s="2" t="s">
        <v>221</v>
      </c>
      <c r="V25" s="2" t="s">
        <v>110</v>
      </c>
    </row>
    <row r="26" spans="1:22" ht="45" customHeight="1" x14ac:dyDescent="0.25">
      <c r="A26" s="2" t="s">
        <v>271</v>
      </c>
      <c r="B26" s="2" t="s">
        <v>55</v>
      </c>
      <c r="C26" s="2" t="s">
        <v>231</v>
      </c>
      <c r="D26" s="2" t="s">
        <v>221</v>
      </c>
      <c r="E26" s="2" t="s">
        <v>111</v>
      </c>
      <c r="F26" s="2" t="s">
        <v>272</v>
      </c>
      <c r="G26" s="2" t="s">
        <v>112</v>
      </c>
      <c r="H26" s="2" t="s">
        <v>64</v>
      </c>
      <c r="I26" s="2" t="s">
        <v>65</v>
      </c>
      <c r="J26" s="2" t="s">
        <v>113</v>
      </c>
      <c r="K26" s="2" t="s">
        <v>67</v>
      </c>
      <c r="L26" s="2" t="s">
        <v>57</v>
      </c>
      <c r="M26" s="2" t="s">
        <v>114</v>
      </c>
      <c r="N26" s="2" t="s">
        <v>273</v>
      </c>
      <c r="O26" s="2" t="s">
        <v>58</v>
      </c>
      <c r="P26" s="2" t="s">
        <v>274</v>
      </c>
      <c r="Q26" s="2" t="s">
        <v>60</v>
      </c>
      <c r="R26" s="2" t="s">
        <v>260</v>
      </c>
      <c r="S26" s="2" t="s">
        <v>69</v>
      </c>
      <c r="T26" s="2" t="s">
        <v>220</v>
      </c>
      <c r="U26" s="2" t="s">
        <v>221</v>
      </c>
      <c r="V26" s="2" t="s">
        <v>115</v>
      </c>
    </row>
    <row r="27" spans="1:22" ht="45" customHeight="1" x14ac:dyDescent="0.25">
      <c r="A27" s="2" t="s">
        <v>275</v>
      </c>
      <c r="B27" s="2" t="s">
        <v>55</v>
      </c>
      <c r="C27" s="2" t="s">
        <v>231</v>
      </c>
      <c r="D27" s="2" t="s">
        <v>221</v>
      </c>
      <c r="E27" s="2" t="s">
        <v>116</v>
      </c>
      <c r="F27" s="2" t="s">
        <v>276</v>
      </c>
      <c r="G27" s="2" t="s">
        <v>117</v>
      </c>
      <c r="H27" s="2" t="s">
        <v>64</v>
      </c>
      <c r="I27" s="2" t="s">
        <v>118</v>
      </c>
      <c r="J27" s="2" t="s">
        <v>119</v>
      </c>
      <c r="K27" s="2" t="s">
        <v>120</v>
      </c>
      <c r="L27" s="2" t="s">
        <v>57</v>
      </c>
      <c r="M27" s="2" t="s">
        <v>121</v>
      </c>
      <c r="N27" s="2" t="s">
        <v>277</v>
      </c>
      <c r="O27" s="2" t="s">
        <v>58</v>
      </c>
      <c r="P27" s="2" t="s">
        <v>278</v>
      </c>
      <c r="Q27" s="2" t="s">
        <v>60</v>
      </c>
      <c r="R27" s="2" t="s">
        <v>260</v>
      </c>
      <c r="S27" s="2" t="s">
        <v>69</v>
      </c>
      <c r="T27" s="2" t="s">
        <v>220</v>
      </c>
      <c r="U27" s="2" t="s">
        <v>221</v>
      </c>
      <c r="V27" s="2" t="s">
        <v>122</v>
      </c>
    </row>
    <row r="28" spans="1:22" ht="45" customHeight="1" x14ac:dyDescent="0.25">
      <c r="A28" s="2" t="s">
        <v>279</v>
      </c>
      <c r="B28" s="2" t="s">
        <v>55</v>
      </c>
      <c r="C28" s="2" t="s">
        <v>231</v>
      </c>
      <c r="D28" s="2" t="s">
        <v>221</v>
      </c>
      <c r="E28" s="2" t="s">
        <v>175</v>
      </c>
      <c r="F28" s="2" t="s">
        <v>176</v>
      </c>
      <c r="G28" s="2" t="s">
        <v>280</v>
      </c>
      <c r="H28" s="2" t="s">
        <v>281</v>
      </c>
      <c r="I28" s="2" t="s">
        <v>177</v>
      </c>
      <c r="J28" s="2" t="s">
        <v>282</v>
      </c>
      <c r="K28" s="2" t="s">
        <v>283</v>
      </c>
      <c r="L28" s="2" t="s">
        <v>284</v>
      </c>
      <c r="M28" s="2" t="s">
        <v>179</v>
      </c>
      <c r="N28" s="2" t="s">
        <v>58</v>
      </c>
      <c r="O28" s="2" t="s">
        <v>181</v>
      </c>
      <c r="P28" s="2" t="s">
        <v>155</v>
      </c>
      <c r="Q28" s="2" t="s">
        <v>60</v>
      </c>
      <c r="R28" s="2" t="s">
        <v>182</v>
      </c>
      <c r="S28" s="2" t="s">
        <v>285</v>
      </c>
      <c r="T28" s="2" t="s">
        <v>220</v>
      </c>
      <c r="U28" s="2" t="s">
        <v>221</v>
      </c>
      <c r="V28" s="2" t="s">
        <v>61</v>
      </c>
    </row>
    <row r="29" spans="1:22" ht="45" customHeight="1" x14ac:dyDescent="0.25">
      <c r="A29" s="2" t="s">
        <v>286</v>
      </c>
      <c r="B29" s="2" t="s">
        <v>55</v>
      </c>
      <c r="C29" s="2" t="s">
        <v>231</v>
      </c>
      <c r="D29" s="2" t="s">
        <v>221</v>
      </c>
      <c r="E29" s="2" t="s">
        <v>186</v>
      </c>
      <c r="F29" s="2" t="s">
        <v>187</v>
      </c>
      <c r="G29" s="2" t="s">
        <v>188</v>
      </c>
      <c r="H29" s="2" t="s">
        <v>189</v>
      </c>
      <c r="I29" s="2" t="s">
        <v>190</v>
      </c>
      <c r="J29" s="2" t="s">
        <v>191</v>
      </c>
      <c r="K29" s="2" t="s">
        <v>76</v>
      </c>
      <c r="L29" s="2" t="s">
        <v>192</v>
      </c>
      <c r="M29" s="2" t="s">
        <v>193</v>
      </c>
      <c r="N29" s="2" t="s">
        <v>287</v>
      </c>
      <c r="O29" s="2" t="s">
        <v>58</v>
      </c>
      <c r="P29" s="2" t="s">
        <v>288</v>
      </c>
      <c r="Q29" s="2" t="s">
        <v>60</v>
      </c>
      <c r="R29" s="2" t="s">
        <v>194</v>
      </c>
      <c r="S29" s="2" t="s">
        <v>195</v>
      </c>
      <c r="T29" s="2" t="s">
        <v>220</v>
      </c>
      <c r="U29" s="2" t="s">
        <v>221</v>
      </c>
      <c r="V29" s="2" t="s">
        <v>61</v>
      </c>
    </row>
    <row r="30" spans="1:22" ht="45" customHeight="1" x14ac:dyDescent="0.25">
      <c r="A30" s="2" t="s">
        <v>289</v>
      </c>
      <c r="B30" s="2" t="s">
        <v>55</v>
      </c>
      <c r="C30" s="2" t="s">
        <v>231</v>
      </c>
      <c r="D30" s="2" t="s">
        <v>221</v>
      </c>
      <c r="E30" s="2" t="s">
        <v>196</v>
      </c>
      <c r="F30" s="2" t="s">
        <v>197</v>
      </c>
      <c r="G30" s="2" t="s">
        <v>198</v>
      </c>
      <c r="H30" s="2" t="s">
        <v>199</v>
      </c>
      <c r="I30" s="2" t="s">
        <v>190</v>
      </c>
      <c r="J30" s="2" t="s">
        <v>191</v>
      </c>
      <c r="K30" s="2" t="s">
        <v>76</v>
      </c>
      <c r="L30" s="2" t="s">
        <v>192</v>
      </c>
      <c r="M30" s="2" t="s">
        <v>193</v>
      </c>
      <c r="N30" s="2" t="s">
        <v>200</v>
      </c>
      <c r="O30" s="2" t="s">
        <v>58</v>
      </c>
      <c r="P30" s="2" t="s">
        <v>290</v>
      </c>
      <c r="Q30" s="2" t="s">
        <v>60</v>
      </c>
      <c r="R30" s="2" t="s">
        <v>194</v>
      </c>
      <c r="S30" s="2" t="s">
        <v>195</v>
      </c>
      <c r="T30" s="2" t="s">
        <v>220</v>
      </c>
      <c r="U30" s="2" t="s">
        <v>221</v>
      </c>
      <c r="V30" s="2" t="s">
        <v>61</v>
      </c>
    </row>
    <row r="31" spans="1:22" ht="45" customHeight="1" x14ac:dyDescent="0.25">
      <c r="A31" s="2" t="s">
        <v>291</v>
      </c>
      <c r="B31" s="2" t="s">
        <v>55</v>
      </c>
      <c r="C31" s="2" t="s">
        <v>231</v>
      </c>
      <c r="D31" s="2" t="s">
        <v>221</v>
      </c>
      <c r="E31" s="2" t="s">
        <v>149</v>
      </c>
      <c r="F31" s="2" t="s">
        <v>150</v>
      </c>
      <c r="G31" s="2" t="s">
        <v>151</v>
      </c>
      <c r="H31" s="2" t="s">
        <v>128</v>
      </c>
      <c r="I31" s="2" t="s">
        <v>151</v>
      </c>
      <c r="J31" s="2" t="s">
        <v>152</v>
      </c>
      <c r="K31" s="2" t="s">
        <v>153</v>
      </c>
      <c r="L31" s="2" t="s">
        <v>57</v>
      </c>
      <c r="M31" s="2" t="s">
        <v>128</v>
      </c>
      <c r="N31" s="2" t="s">
        <v>154</v>
      </c>
      <c r="O31" s="2" t="s">
        <v>292</v>
      </c>
      <c r="P31" s="2" t="s">
        <v>59</v>
      </c>
      <c r="Q31" s="2" t="s">
        <v>60</v>
      </c>
      <c r="R31" s="2" t="s">
        <v>156</v>
      </c>
      <c r="S31" s="2" t="s">
        <v>156</v>
      </c>
      <c r="T31" s="2" t="s">
        <v>220</v>
      </c>
      <c r="U31" s="2" t="s">
        <v>221</v>
      </c>
      <c r="V31" s="2" t="s">
        <v>61</v>
      </c>
    </row>
    <row r="32" spans="1:22" ht="45" customHeight="1" x14ac:dyDescent="0.25">
      <c r="A32" s="2" t="s">
        <v>293</v>
      </c>
      <c r="B32" s="2" t="s">
        <v>55</v>
      </c>
      <c r="C32" s="2" t="s">
        <v>231</v>
      </c>
      <c r="D32" s="2" t="s">
        <v>221</v>
      </c>
      <c r="E32" s="2" t="s">
        <v>157</v>
      </c>
      <c r="F32" s="2" t="s">
        <v>158</v>
      </c>
      <c r="G32" s="2" t="s">
        <v>151</v>
      </c>
      <c r="H32" s="2" t="s">
        <v>128</v>
      </c>
      <c r="I32" s="2" t="s">
        <v>151</v>
      </c>
      <c r="J32" s="2" t="s">
        <v>159</v>
      </c>
      <c r="K32" s="2" t="s">
        <v>160</v>
      </c>
      <c r="L32" s="2" t="s">
        <v>57</v>
      </c>
      <c r="M32" s="2" t="s">
        <v>128</v>
      </c>
      <c r="N32" s="2" t="s">
        <v>154</v>
      </c>
      <c r="O32" s="2" t="s">
        <v>292</v>
      </c>
      <c r="P32" s="2" t="s">
        <v>59</v>
      </c>
      <c r="Q32" s="2" t="s">
        <v>60</v>
      </c>
      <c r="R32" s="2" t="s">
        <v>156</v>
      </c>
      <c r="S32" s="2" t="s">
        <v>156</v>
      </c>
      <c r="T32" s="2" t="s">
        <v>220</v>
      </c>
      <c r="U32" s="2" t="s">
        <v>221</v>
      </c>
      <c r="V32" s="2" t="s">
        <v>61</v>
      </c>
    </row>
    <row r="33" spans="1:22" ht="45" customHeight="1" x14ac:dyDescent="0.25">
      <c r="A33" s="2" t="s">
        <v>294</v>
      </c>
      <c r="B33" s="2" t="s">
        <v>55</v>
      </c>
      <c r="C33" s="2" t="s">
        <v>231</v>
      </c>
      <c r="D33" s="2" t="s">
        <v>221</v>
      </c>
      <c r="E33" s="2" t="s">
        <v>175</v>
      </c>
      <c r="F33" s="2" t="s">
        <v>176</v>
      </c>
      <c r="G33" s="2" t="s">
        <v>183</v>
      </c>
      <c r="H33" s="2" t="s">
        <v>281</v>
      </c>
      <c r="I33" s="2" t="s">
        <v>177</v>
      </c>
      <c r="J33" s="2" t="s">
        <v>178</v>
      </c>
      <c r="K33" s="2" t="s">
        <v>283</v>
      </c>
      <c r="L33" s="2" t="s">
        <v>284</v>
      </c>
      <c r="M33" s="2" t="s">
        <v>179</v>
      </c>
      <c r="N33" s="2" t="s">
        <v>295</v>
      </c>
      <c r="O33" s="2" t="s">
        <v>181</v>
      </c>
      <c r="P33" s="2" t="s">
        <v>296</v>
      </c>
      <c r="Q33" s="2" t="s">
        <v>60</v>
      </c>
      <c r="R33" s="2" t="s">
        <v>182</v>
      </c>
      <c r="S33" s="2" t="s">
        <v>285</v>
      </c>
      <c r="T33" s="2" t="s">
        <v>220</v>
      </c>
      <c r="U33" s="2" t="s">
        <v>221</v>
      </c>
      <c r="V33" s="2" t="s">
        <v>61</v>
      </c>
    </row>
    <row r="34" spans="1:22" ht="45" customHeight="1" x14ac:dyDescent="0.25">
      <c r="A34" s="2" t="s">
        <v>297</v>
      </c>
      <c r="B34" s="2" t="s">
        <v>55</v>
      </c>
      <c r="C34" s="2" t="s">
        <v>231</v>
      </c>
      <c r="D34" s="2" t="s">
        <v>221</v>
      </c>
      <c r="E34" s="2" t="s">
        <v>175</v>
      </c>
      <c r="F34" s="2" t="s">
        <v>176</v>
      </c>
      <c r="G34" s="2" t="s">
        <v>184</v>
      </c>
      <c r="H34" s="2" t="s">
        <v>281</v>
      </c>
      <c r="I34" s="2" t="s">
        <v>185</v>
      </c>
      <c r="J34" s="2" t="s">
        <v>298</v>
      </c>
      <c r="K34" s="2" t="s">
        <v>283</v>
      </c>
      <c r="L34" s="2" t="s">
        <v>162</v>
      </c>
      <c r="M34" s="2" t="s">
        <v>207</v>
      </c>
      <c r="N34" s="2" t="s">
        <v>58</v>
      </c>
      <c r="O34" s="2" t="s">
        <v>181</v>
      </c>
      <c r="P34" s="2" t="s">
        <v>83</v>
      </c>
      <c r="Q34" s="2" t="s">
        <v>60</v>
      </c>
      <c r="R34" s="2" t="s">
        <v>182</v>
      </c>
      <c r="S34" s="2" t="s">
        <v>285</v>
      </c>
      <c r="T34" s="2" t="s">
        <v>220</v>
      </c>
      <c r="U34" s="2" t="s">
        <v>221</v>
      </c>
      <c r="V34" s="2" t="s">
        <v>61</v>
      </c>
    </row>
    <row r="35" spans="1:22" ht="45" customHeight="1" x14ac:dyDescent="0.25">
      <c r="A35" s="2" t="s">
        <v>299</v>
      </c>
      <c r="B35" s="2" t="s">
        <v>55</v>
      </c>
      <c r="C35" s="2" t="s">
        <v>231</v>
      </c>
      <c r="D35" s="2" t="s">
        <v>221</v>
      </c>
      <c r="E35" s="2" t="s">
        <v>203</v>
      </c>
      <c r="F35" s="2" t="s">
        <v>204</v>
      </c>
      <c r="G35" s="2" t="s">
        <v>205</v>
      </c>
      <c r="H35" s="2" t="s">
        <v>189</v>
      </c>
      <c r="I35" s="2" t="s">
        <v>190</v>
      </c>
      <c r="J35" s="2" t="s">
        <v>191</v>
      </c>
      <c r="K35" s="2" t="s">
        <v>206</v>
      </c>
      <c r="L35" s="2" t="s">
        <v>192</v>
      </c>
      <c r="M35" s="2" t="s">
        <v>193</v>
      </c>
      <c r="N35" s="2" t="s">
        <v>300</v>
      </c>
      <c r="O35" s="2" t="s">
        <v>58</v>
      </c>
      <c r="P35" s="2" t="s">
        <v>109</v>
      </c>
      <c r="Q35" s="2" t="s">
        <v>60</v>
      </c>
      <c r="R35" s="2" t="s">
        <v>194</v>
      </c>
      <c r="S35" s="2" t="s">
        <v>195</v>
      </c>
      <c r="T35" s="2" t="s">
        <v>220</v>
      </c>
      <c r="U35" s="2" t="s">
        <v>221</v>
      </c>
      <c r="V35" s="2" t="s">
        <v>61</v>
      </c>
    </row>
    <row r="36" spans="1:22" ht="45" customHeight="1" x14ac:dyDescent="0.25">
      <c r="A36" s="2" t="s">
        <v>301</v>
      </c>
      <c r="B36" s="2" t="s">
        <v>55</v>
      </c>
      <c r="C36" s="2" t="s">
        <v>231</v>
      </c>
      <c r="D36" s="2" t="s">
        <v>221</v>
      </c>
      <c r="E36" s="2" t="s">
        <v>196</v>
      </c>
      <c r="F36" s="2" t="s">
        <v>201</v>
      </c>
      <c r="G36" s="2" t="s">
        <v>198</v>
      </c>
      <c r="H36" s="2" t="s">
        <v>199</v>
      </c>
      <c r="I36" s="2" t="s">
        <v>190</v>
      </c>
      <c r="J36" s="2" t="s">
        <v>191</v>
      </c>
      <c r="K36" s="2" t="s">
        <v>202</v>
      </c>
      <c r="L36" s="2" t="s">
        <v>192</v>
      </c>
      <c r="M36" s="2" t="s">
        <v>193</v>
      </c>
      <c r="N36" s="2" t="s">
        <v>302</v>
      </c>
      <c r="O36" s="2" t="s">
        <v>58</v>
      </c>
      <c r="P36" s="2" t="s">
        <v>303</v>
      </c>
      <c r="Q36" s="2" t="s">
        <v>60</v>
      </c>
      <c r="R36" s="2" t="s">
        <v>194</v>
      </c>
      <c r="S36" s="2" t="s">
        <v>195</v>
      </c>
      <c r="T36" s="2" t="s">
        <v>220</v>
      </c>
      <c r="U36" s="2" t="s">
        <v>221</v>
      </c>
      <c r="V36" s="2" t="s">
        <v>61</v>
      </c>
    </row>
    <row r="37" spans="1:22" ht="45" customHeight="1" x14ac:dyDescent="0.25">
      <c r="A37" s="2" t="s">
        <v>304</v>
      </c>
      <c r="B37" s="2" t="s">
        <v>55</v>
      </c>
      <c r="C37" s="2" t="s">
        <v>231</v>
      </c>
      <c r="D37" s="2" t="s">
        <v>221</v>
      </c>
      <c r="E37" s="2" t="s">
        <v>212</v>
      </c>
      <c r="F37" s="2" t="s">
        <v>213</v>
      </c>
      <c r="G37" s="2" t="s">
        <v>214</v>
      </c>
      <c r="H37" s="2" t="s">
        <v>161</v>
      </c>
      <c r="I37" s="2" t="s">
        <v>215</v>
      </c>
      <c r="J37" s="2" t="s">
        <v>216</v>
      </c>
      <c r="K37" s="2" t="s">
        <v>217</v>
      </c>
      <c r="L37" s="2" t="s">
        <v>192</v>
      </c>
      <c r="M37" s="2" t="s">
        <v>58</v>
      </c>
      <c r="N37" s="2" t="s">
        <v>218</v>
      </c>
      <c r="O37" s="2" t="s">
        <v>58</v>
      </c>
      <c r="P37" s="2" t="s">
        <v>305</v>
      </c>
      <c r="Q37" s="2" t="s">
        <v>60</v>
      </c>
      <c r="R37" s="2" t="s">
        <v>210</v>
      </c>
      <c r="S37" s="2" t="s">
        <v>211</v>
      </c>
      <c r="T37" s="2" t="s">
        <v>220</v>
      </c>
      <c r="U37" s="2" t="s">
        <v>221</v>
      </c>
      <c r="V37" s="2" t="s">
        <v>61</v>
      </c>
    </row>
  </sheetData>
  <mergeCells count="7">
    <mergeCell ref="A6:V6"/>
    <mergeCell ref="A2:C2"/>
    <mergeCell ref="D2:F2"/>
    <mergeCell ref="G2:I2"/>
    <mergeCell ref="A3:C3"/>
    <mergeCell ref="D3:F3"/>
    <mergeCell ref="G3:I3"/>
  </mergeCells>
  <dataValidations count="1">
    <dataValidation type="list" allowBlank="1" showErrorMessage="1" sqref="Q8:Q37">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2022-10-04T18:29:51Z</dcterms:created>
  <dcterms:modified xsi:type="dcterms:W3CDTF">2022-10-04T18:35:07Z</dcterms:modified>
</cp:coreProperties>
</file>