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titucion AÑO 2021 26 oct 2022\3er TRIMESTRE\"/>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<sst xmlns="http://schemas.openxmlformats.org/spreadsheetml/2006/main" count="4847" uniqueCount="1672">
  <si>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</si>
  <si>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</si>
  <si>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</si>
  <si>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</si>
  <si>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</si>
  <si>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</si>
  <si>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</si>
  <si>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</si>
  <si>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</si>
  <si>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</si>
  <si>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</si>
  <si>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</si>
  <si>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</si>
  <si>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</si>
  <si>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</si>
  <si>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</si>
  <si>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</si>
  <si>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</si>
  <si>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</si>
  <si>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</si>
  <si>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</si>
  <si>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</si>
  <si>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</si>
  <si>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</si>
  <si>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</si>
  <si>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</si>
  <si>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</si>
  <si>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</si>
  <si>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</si>
  <si>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</si>
  <si>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</si>
  <si>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</si>
  <si>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</si>
  <si>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</si>
  <si>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</si>
  <si>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</si>
  <si>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</si>
  <si>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</si>
  <si>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</si>
  <si>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</si>
  <si>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</si>
  <si>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</si>
  <si>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</si>
  <si>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</si>
  <si>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</si>
  <si>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</si>
  <si>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</si>
  <si>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</si>
  <si>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</si>
  <si>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</si>
  <si>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</si>
  <si>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</si>
  <si>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</si>
  <si>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</si>
  <si>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</si>
  <si>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</si>
  <si>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</si>
  <si>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</si>
  <si>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</si>
  <si>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</si>
  <si>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</si>
  <si>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</si>
  <si>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</si>
  <si>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</si>
  <si>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</si>
  <si>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</si>
  <si>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</si>
  <si>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</si>
  <si>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</si>
  <si>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</si>
  <si>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</si>
  <si>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</si>
  <si>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</si>
  <si>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</si>
  <si>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</si>
  <si>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</si>
  <si>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</si>
  <si>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</si>
  <si>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</si>
  <si>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</si>
  <si>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</si>
  <si>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</si>
  <si>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</si>
  <si>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</si>
  <si>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</si>
  <si>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</si>
  <si>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</si>
  <si>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</si>
  <si>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</si>
  <si>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</si>
  <si>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</si>
  <si>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</si>
  <si>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</si>
  <si>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</si>
  <si>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</si>
  <si>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</si>
  <si>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</si>
  <si>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</si>
  <si>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</si>
  <si>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</si>
  <si>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</si>
  <si>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</si>
  <si>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</si>
  <si>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</si>
  <si>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</si>
  <si>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</si>
  <si>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</si>
  <si>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</si>
  <si>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</si>
  <si>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</si>
  <si>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</si>
  <si>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</si>
  <si>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</si>
  <si>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</si>
  <si>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</si>
  <si>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</si>
  <si>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</si>
  <si>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</si>
  <si>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</si>
  <si>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</si>
  <si>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</si>
  <si>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</si>
  <si>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</si>
  <si>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</si>
  <si>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</si>
  <si>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</si>
  <si>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</si>
  <si>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</si>
  <si>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</si>
  <si>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</si>
  <si>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</si>
  <si>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</si>
  <si>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</si>
  <si>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</si>
  <si>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</si>
  <si>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</si>
  <si>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</si>
  <si>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</si>
  <si>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</si>
  <si>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</si>
  <si>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</si>
  <si>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</si>
  <si>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</si>
  <si>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</si>
  <si>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</si>
  <si>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</si>
  <si>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</si>
  <si>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</si>
  <si>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</si>
  <si>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01/10/2021</t>
  </si>
  <si>
    <t>31/12/2021</t>
  </si>
  <si>
    <t>Adjudicación directa</t>
  </si>
  <si>
    <t>Arrendamientos</t>
  </si>
  <si>
    <t>Nacional</t>
  </si>
  <si>
    <t/>
  </si>
  <si>
    <t>39614162</t>
  </si>
  <si>
    <t>SET EMPRESAS DE SERVICIOS GLOBALES, S.A. DE C.V.</t>
  </si>
  <si>
    <t>SES1110216Y9</t>
  </si>
  <si>
    <t>Calle</t>
  </si>
  <si>
    <t>5</t>
  </si>
  <si>
    <t>Colonia</t>
  </si>
  <si>
    <t>15</t>
  </si>
  <si>
    <t>Ciudad de México</t>
  </si>
  <si>
    <t>77999.99</t>
  </si>
  <si>
    <t>0</t>
  </si>
  <si>
    <t>Pesos</t>
  </si>
  <si>
    <t>No se utiliza</t>
  </si>
  <si>
    <t>Transferencia bancaria</t>
  </si>
  <si>
    <t>Servicio</t>
  </si>
  <si>
    <t>https://www.milpa-alta.cdmx.gob.mx/transparencia/alcaldiavin/DGA/2021/A121fR30-VARIOS.pdf</t>
  </si>
  <si>
    <t>Federales</t>
  </si>
  <si>
    <t>Fiscales</t>
  </si>
  <si>
    <t>No</t>
  </si>
  <si>
    <t>https://www.milpa-alta.cdmx.gob.mx/transparencia/alcaldiavin/DGA/2021/A121Fr30-CONVENIO.pdf</t>
  </si>
  <si>
    <t>Dirección General de Administración</t>
  </si>
  <si>
    <t>14/01/2022</t>
  </si>
  <si>
    <t>39614161</t>
  </si>
  <si>
    <t>GJA140827AP8</t>
  </si>
  <si>
    <t>Federal</t>
  </si>
  <si>
    <t>17</t>
  </si>
  <si>
    <t>1090000</t>
  </si>
  <si>
    <t>Servicios</t>
  </si>
  <si>
    <t>39614160</t>
  </si>
  <si>
    <t>ESTRATEGIAS DE DESARROLLO Y CAPITAL, S. DE R.L. DE C.V.</t>
  </si>
  <si>
    <t>EDC200703AV0</t>
  </si>
  <si>
    <t>1961257.99</t>
  </si>
  <si>
    <t>39614159</t>
  </si>
  <si>
    <t>199999</t>
  </si>
  <si>
    <t>Adquisiciones</t>
  </si>
  <si>
    <t>39614158</t>
  </si>
  <si>
    <t>Jesús Alberto</t>
  </si>
  <si>
    <t>Amaya</t>
  </si>
  <si>
    <t>Cruz</t>
  </si>
  <si>
    <t>AACJ890123QF3</t>
  </si>
  <si>
    <t>Avenida</t>
  </si>
  <si>
    <t>Tabasco</t>
  </si>
  <si>
    <t>Barrio</t>
  </si>
  <si>
    <t>Santa Cruz</t>
  </si>
  <si>
    <t>12000</t>
  </si>
  <si>
    <t>358547.53</t>
  </si>
  <si>
    <t>39614157</t>
  </si>
  <si>
    <t>Luis Efrén</t>
  </si>
  <si>
    <t>Bocanegra</t>
  </si>
  <si>
    <t>Romero</t>
  </si>
  <si>
    <t>BORL830730QG5</t>
  </si>
  <si>
    <t>358550.2</t>
  </si>
  <si>
    <t>39614156</t>
  </si>
  <si>
    <t>COMERCIALIZADORA JUARMEX, S.A. DE C.V.</t>
  </si>
  <si>
    <t>CJU170504HP6</t>
  </si>
  <si>
    <t>39614155</t>
  </si>
  <si>
    <t>BCO180208LB2</t>
  </si>
  <si>
    <t>54</t>
  </si>
  <si>
    <t>México</t>
  </si>
  <si>
    <t>Dirección de Inclusión Social</t>
  </si>
  <si>
    <t>359600</t>
  </si>
  <si>
    <t>39614154</t>
  </si>
  <si>
    <t>COMERCIALIZADORA PATMAG, S.A. DE C.V.</t>
  </si>
  <si>
    <t>CPA160505UK3</t>
  </si>
  <si>
    <t>235069.97</t>
  </si>
  <si>
    <t>39614153</t>
  </si>
  <si>
    <t>Aurelia</t>
  </si>
  <si>
    <t>Chavez</t>
  </si>
  <si>
    <t>Vidaur</t>
  </si>
  <si>
    <t>CAVA690616EG8</t>
  </si>
  <si>
    <t>358988.2</t>
  </si>
  <si>
    <t>Obra pública</t>
  </si>
  <si>
    <t>MEJORAMIENTO DE LA IMAGEN URBANA EN SAN SALVADOR CUAUHTENCO</t>
  </si>
  <si>
    <t>40036050</t>
  </si>
  <si>
    <t>ANDREA ALEJANDRA</t>
  </si>
  <si>
    <t>MARTÍNEZ</t>
  </si>
  <si>
    <t>ARTEAGA</t>
  </si>
  <si>
    <t>SHADOW CONSTRUCCIÓN Y SUPERVISIÓN S.A. DE C.V.</t>
  </si>
  <si>
    <t>SCS120208PH9</t>
  </si>
  <si>
    <t>No Aplica</t>
  </si>
  <si>
    <t>Pueblo</t>
  </si>
  <si>
    <t>COORDINACIÓN TÉCNICA DE OBRAS PÚBLICAS POR CONTRATO</t>
  </si>
  <si>
    <t>4455071.04</t>
  </si>
  <si>
    <t>NACIONAL</t>
  </si>
  <si>
    <t>https://www.milpa-alta.cdmx.gob.mx/transparencia/alcaldiavin/DGODU/2021/4TO21/A121Fr24_2021_T04_Nogctopc.PDF</t>
  </si>
  <si>
    <t>LOCAL</t>
  </si>
  <si>
    <t>RECIDENCIA DE OBRA</t>
  </si>
  <si>
    <t>Coordinación Técnica de Obras Públicas por Contrato</t>
  </si>
  <si>
    <t>REHABILITACIÓN DEL PARQUE COYOHICALLAN, EN SAN PABLO OZTOTEPEC</t>
  </si>
  <si>
    <t>40036047</t>
  </si>
  <si>
    <t>SONIA</t>
  </si>
  <si>
    <t>ARROYO</t>
  </si>
  <si>
    <t>ESTEBAN</t>
  </si>
  <si>
    <t>SONIA ARROYO ESTEBAN, PERSONA FÍSICA CON ACTIVIDAD EMPRESARIAL</t>
  </si>
  <si>
    <t>AOES820312HS9</t>
  </si>
  <si>
    <t>4867175.04</t>
  </si>
  <si>
    <t>SUSTITUCIÓN DE RED SECUNDARIA DE AGUA POTABLE EN SANTA ANA TLACOTENCO</t>
  </si>
  <si>
    <t>40036067</t>
  </si>
  <si>
    <t>WENDY</t>
  </si>
  <si>
    <t>RIVERA</t>
  </si>
  <si>
    <t>GUADARRAMA</t>
  </si>
  <si>
    <t>ECO 160126 F55</t>
  </si>
  <si>
    <t>Camino</t>
  </si>
  <si>
    <t>3873730</t>
  </si>
  <si>
    <t>ADECUACIÓN DE LA RED SECUNDARIA DE AGUA POTABLE EN SANTA ANA TLACOTENCO</t>
  </si>
  <si>
    <t>40036052</t>
  </si>
  <si>
    <t>EMIYARA CONSTRUCCIONES, S.A. DE C.V.</t>
  </si>
  <si>
    <t>ECO160126F55</t>
  </si>
  <si>
    <t>3729216</t>
  </si>
  <si>
    <t>MANTENIMIENTO DE DRENAJE EN EL PUEBLO DE SAN PEDRO ATOCPAN</t>
  </si>
  <si>
    <t>40036049</t>
  </si>
  <si>
    <t>RAYMUNDO HEBERT</t>
  </si>
  <si>
    <t>GRUPO ROLIROB S.A. DE C.V.</t>
  </si>
  <si>
    <t>GRO 090224 CA0</t>
  </si>
  <si>
    <t>3852444</t>
  </si>
  <si>
    <t>COLOCACIÓN DE POSTES, LUMINARIAS Y CABLEADO “INFRAESTRUCTURA URBANA”, EN SAN LORENZO TLACOYUCAN</t>
  </si>
  <si>
    <t>40036046</t>
  </si>
  <si>
    <t>RICARDO</t>
  </si>
  <si>
    <t>SAUCEDO</t>
  </si>
  <si>
    <t>ALBARRÁN</t>
  </si>
  <si>
    <t>MASERIC CONSTRUCCIONES S.A.S. DE C.V.</t>
  </si>
  <si>
    <t>MCO 180413 258</t>
  </si>
  <si>
    <t>2750415</t>
  </si>
  <si>
    <t>8</t>
  </si>
  <si>
    <t>REHABILITACIÓN DEL "ARCO TECHO EN LA PLAZA CÍVICA" DE SAN JERÓNIMO MIACATLAN</t>
  </si>
  <si>
    <t>40036044</t>
  </si>
  <si>
    <t>CLARA MILDREDT</t>
  </si>
  <si>
    <t>SANDOVAL</t>
  </si>
  <si>
    <t>IBÁÑEZ</t>
  </si>
  <si>
    <t>SICONEX, CONSTRUCTORA Y SUPERVISIÓN, S.A. DE C.V.</t>
  </si>
  <si>
    <t>SCS19028757</t>
  </si>
  <si>
    <t>2454231</t>
  </si>
  <si>
    <t>ILUMINANDO TU CAMINO HACIENDOLO SEGURO, ILUMINANDO TU COORDINACIÓN EN SAN BARTOLOMÉ XICOMULCO</t>
  </si>
  <si>
    <t>40036042</t>
  </si>
  <si>
    <t>ABRAHAM ULISES</t>
  </si>
  <si>
    <t>MENDOZA</t>
  </si>
  <si>
    <t>RIOS</t>
  </si>
  <si>
    <t>CONSTRUCCIONES MTR S.A DE C.V.</t>
  </si>
  <si>
    <t>CMT 130527 I68</t>
  </si>
  <si>
    <t>2766576</t>
  </si>
  <si>
    <t>INSTALACIÓN DE LUMINARIAS TIPO RÚSTICO EN DIVERSAS CALLES DE SAN ANTONIO TECOMITL</t>
  </si>
  <si>
    <t>40036040</t>
  </si>
  <si>
    <t>MARIANA</t>
  </si>
  <si>
    <t>TORRES</t>
  </si>
  <si>
    <t>RICO</t>
  </si>
  <si>
    <t>MARDIC INGENIEROS, S.A. DE C.V.</t>
  </si>
  <si>
    <t>MIN1101219S3</t>
  </si>
  <si>
    <t>5300505.6</t>
  </si>
  <si>
    <t>SUPERVISIÓN DE LA CONSTRUCCIÓN DE LA BARDA PERIMETRAL DEL CENDI (SAN PABLO OZTOTEPEC)</t>
  </si>
  <si>
    <t>40036062</t>
  </si>
  <si>
    <t>MASERIC CONSTRUCCIONES, S.A.S. DE C.V.</t>
  </si>
  <si>
    <t>219469.63</t>
  </si>
  <si>
    <t>24</t>
  </si>
  <si>
    <t>SUPERVISIÓN DE LA REHABILITACIÓN DEL PARQUE COYOHICALLAN, EN SAN PABLO OZTOTEPEC</t>
  </si>
  <si>
    <t>40036048</t>
  </si>
  <si>
    <t>CLAUDIO RODRIGO</t>
  </si>
  <si>
    <t>RAMÍREZ</t>
  </si>
  <si>
    <t>DISEÑOS Y CAMINOS MEXICANOS, S.A. DE C.V.</t>
  </si>
  <si>
    <t>DCM080328IJ5</t>
  </si>
  <si>
    <t>202798.96</t>
  </si>
  <si>
    <t>CONSTRUCCIÓN DE BARDA PERIMETRAL, GUARNICIÓN Y BANQUETA EN CALLES DE SAN JUAN TEPENAHUAC</t>
  </si>
  <si>
    <t>40036045</t>
  </si>
  <si>
    <t>ADALBERTO</t>
  </si>
  <si>
    <t>FLORES</t>
  </si>
  <si>
    <t>ANDRADE</t>
  </si>
  <si>
    <t>ADALBERTO FLORES ANDRADE, PERSONA FÍSICA CON ACTIVIDAD EMPRESARIAL</t>
  </si>
  <si>
    <t>FOAA760305GB0</t>
  </si>
  <si>
    <t>2255850</t>
  </si>
  <si>
    <t>INTRODUCCIÓN Y CONEXIÓN DE RED DE DRENAJE EN DIVERSAS CALLES DE SAN FRANCISCO TECOXPA</t>
  </si>
  <si>
    <t>40036043</t>
  </si>
  <si>
    <t>OSWALDO</t>
  </si>
  <si>
    <t>MÉNDEZ</t>
  </si>
  <si>
    <t>PALMA</t>
  </si>
  <si>
    <t>GRUPO O-H ARQUITECTURA, SERVICIOS, TRANSPORTE Y PUBLICIDAD, S.A. DE C.V.</t>
  </si>
  <si>
    <t>GOA191216SZ6</t>
  </si>
  <si>
    <t>2873834</t>
  </si>
  <si>
    <t>SUPERVISIÓN DE LA INSTALACIÓN DE LUMINARIAS TIPO RÚSTICO EN DIVERSAS CALLES DE SAN ANTONIO TECOMITL</t>
  </si>
  <si>
    <t>40036041</t>
  </si>
  <si>
    <t>220854.4</t>
  </si>
  <si>
    <t>3</t>
  </si>
  <si>
    <t>"PAVIMENTACIÓN CON CONCRETO HIDRÁULICO EN CALLES DEL PUEBLO DE SAN AGUSTÍN OHTENCO"</t>
  </si>
  <si>
    <t>40036039</t>
  </si>
  <si>
    <t>MIGUEL ÁNGEL</t>
  </si>
  <si>
    <t>TADEO</t>
  </si>
  <si>
    <t>ALCÁNTARA</t>
  </si>
  <si>
    <t>INMU ZZE, DE S.A DE C.V.</t>
  </si>
  <si>
    <t>IZZ181128410</t>
  </si>
  <si>
    <t>2356271</t>
  </si>
  <si>
    <t>CONTINUACIÓN Y CONCLUSIÓN DEL TECHADO DE LA PLAZA CÍVICA (SAN JERÓNIMO MIACATLÁN)</t>
  </si>
  <si>
    <t>40036058</t>
  </si>
  <si>
    <t>2751044</t>
  </si>
  <si>
    <t>MANTENIMIENTO DE LA RED SECUNDARIA DE DRENAJE, “EVITEMOS LA INUNDACION EN NUESTRO PUEBLO” EN SAN BARTOLOME XICOMULCO</t>
  </si>
  <si>
    <t>40036056</t>
  </si>
  <si>
    <t>3002813</t>
  </si>
  <si>
    <t>SUPERVISIÓN DE LOS TRABAJOS DE RESCATANDO A CUAUHTENCO (MEJORA DE IMAGEN URBANA DEL CASCO DE SAN SALVADOR CUAUHTENCO</t>
  </si>
  <si>
    <t>40036066</t>
  </si>
  <si>
    <t>200454.16</t>
  </si>
  <si>
    <t>RESCATANDO A CUAUHTENCO, MEJORA DE IMAGEN URBANA DEL CASCO DE SAN SALVADOR CUAUHTENCO</t>
  </si>
  <si>
    <t>40036065</t>
  </si>
  <si>
    <t>SCS 120208 PH9</t>
  </si>
  <si>
    <t>4810899.84</t>
  </si>
  <si>
    <t>SUPERVISIÓN DE LA REPAVIMENTACIÓN Y CAMBIO DE COLADERAS EN MAL ESTADO EN SAN PEDRO ATOCPAN</t>
  </si>
  <si>
    <t>40036064</t>
  </si>
  <si>
    <t>163069.4</t>
  </si>
  <si>
    <t>REPAVIMENTACIÓN Y CAMBIO DE COLADERAS EN MAL ESTADO EN SAN PEDRO ATOCPAN</t>
  </si>
  <si>
    <t>40036063</t>
  </si>
  <si>
    <t>REYES</t>
  </si>
  <si>
    <t>SALAZAR</t>
  </si>
  <si>
    <t>3913655.6</t>
  </si>
  <si>
    <t>CONSTRUCCIÓN DE BARDA PERIMETRAL DEL CENDI (SAN PABLO OZTOTEPEC)</t>
  </si>
  <si>
    <t>40036061</t>
  </si>
  <si>
    <t>OSCAR VICENTE</t>
  </si>
  <si>
    <t>BACA</t>
  </si>
  <si>
    <t>OROZCO</t>
  </si>
  <si>
    <t>EM TRAI, S. A DE C.V.</t>
  </si>
  <si>
    <t>ETR 150926 V8A</t>
  </si>
  <si>
    <t>5267271.36</t>
  </si>
  <si>
    <t>REHABILITACIÓN DE LA CARPETA ASFÁLTICA EN VIALIDADES SECUNDARIAS; CALLE INSURGENTES ENTRE LAS CRUCES Y CAMINO TELERA (EN SAN LORENZO TLACOYUCAN)</t>
  </si>
  <si>
    <t>40036060</t>
  </si>
  <si>
    <t>ALEJANDRO</t>
  </si>
  <si>
    <t>ROMERO</t>
  </si>
  <si>
    <t>ESPINOSA</t>
  </si>
  <si>
    <t>GRUPO FERRETERO VALMAR S.A. DE C.V.</t>
  </si>
  <si>
    <t>GFV 151110 JG6</t>
  </si>
  <si>
    <t>3090617</t>
  </si>
  <si>
    <t>22</t>
  </si>
  <si>
    <t>SUSTITUCIÓN DEL DRENAJE CAMINO A SAN JUAN (SAN JUAN TEPENAHUAC)</t>
  </si>
  <si>
    <t>40036059</t>
  </si>
  <si>
    <t>Corredor</t>
  </si>
  <si>
    <t>2542036</t>
  </si>
  <si>
    <t>21</t>
  </si>
  <si>
    <t>INSTALACIÓN DE LUMINARIAS EN DIVERSAS UBICACIONES DE LA COLONIA: SEGURIDAD, CUIDADO AMBIENTAL Y RECUPERACIÓN DE ESPACIOS EN SAN FRANCISCO TECOXPA</t>
  </si>
  <si>
    <t>40036057</t>
  </si>
  <si>
    <t>EMIYARA CONSTRUCCIONES, DE S. A.  DE C.V.</t>
  </si>
  <si>
    <t>3220258</t>
  </si>
  <si>
    <t>SUPERVISIÓN DE LA PAVIMENTACIÓN CON CAMBIO DE COLADERA Y ALUMBRADO PÚBLICO, EN SAN ANTONIO TECOMITL</t>
  </si>
  <si>
    <t>40036055</t>
  </si>
  <si>
    <t>GRO090224 CA0</t>
  </si>
  <si>
    <t>242768.44</t>
  </si>
  <si>
    <t>PAVIMENTACIÓN CON CAMBIO DE COLADERA Y ALUMBRADO PÚBLICO EN SAN ANTONIO TECOMITL</t>
  </si>
  <si>
    <t>40036054</t>
  </si>
  <si>
    <t>EM TRAI, S. A de C.V.</t>
  </si>
  <si>
    <t>5826442.56</t>
  </si>
  <si>
    <t>REENCARPETADO (ESTAMPADO) EN CALLES DEL PUEBLO DE SAN AGUSTÍN OHTENCO</t>
  </si>
  <si>
    <t>40036053</t>
  </si>
  <si>
    <t>2587963</t>
  </si>
  <si>
    <t>SUPERVISIÓN DEL MEJORAMIENTO DE LA IMAGEN URBANA EN SAN SALVADOR CUAUHTENCO</t>
  </si>
  <si>
    <t>40036051</t>
  </si>
  <si>
    <t>185627.96</t>
  </si>
  <si>
    <t>3FEBDFBED24B539494BDDD4558B243FA</t>
  </si>
  <si>
    <t>01/07/2021</t>
  </si>
  <si>
    <t>30/09/2021</t>
  </si>
  <si>
    <t>DGA/DRMAS/AD/60-BIS/2021</t>
  </si>
  <si>
    <t>Derivado del concurso de Invitación Restringida a cuando menos tres proveedores  No. CIR/004/2021 para la contratación de " Arrendamiento de Autobuses" se desprende la "Acta de comunicación de DictamenTecnico y Emisión de fallo del concurso de Invitación Restringida a cuando menos tres proveedores de fecha 02 de Agosto de 2021, de modo que procede a adjudicar directamente el presente contrato al " Prestador de Servicios" de conformidad en los ARTICULOS 27 INCISO B), 52, 55 Y 59 DE LA LEY DE ADQUISIONES PARA EL DISTRTITO FEDERAL" Ademas del numeral 4.8.1 Fracción II de la circular UNO BIS, El presente instrumento legal se realiza conforme a los criterios de eficacia, eficiencia, economía,imparcialidad y honradez.</t>
  </si>
  <si>
    <t>Arrendamiento de Autobuses</t>
  </si>
  <si>
    <t>37252316</t>
  </si>
  <si>
    <t>Jose Ramón Francisco</t>
  </si>
  <si>
    <t>Cedeño</t>
  </si>
  <si>
    <t>Rodriguez</t>
  </si>
  <si>
    <t>Se trata de informacion confidencial</t>
  </si>
  <si>
    <t>Once</t>
  </si>
  <si>
    <t>50</t>
  </si>
  <si>
    <t>Moctezuma Primera sección</t>
  </si>
  <si>
    <t>Venustiano Carranza</t>
  </si>
  <si>
    <t>15500</t>
  </si>
  <si>
    <t>Subdirección de Servicios Generales .</t>
  </si>
  <si>
    <t>60-BIS</t>
  </si>
  <si>
    <t>02/08/2021</t>
  </si>
  <si>
    <t>387902.73</t>
  </si>
  <si>
    <t>449967.1668</t>
  </si>
  <si>
    <t>Aquisición</t>
  </si>
  <si>
    <t>181595.41</t>
  </si>
  <si>
    <t>09/07/2021</t>
  </si>
  <si>
    <t>https://www.milpa-alta.cdmx.gob.mx/transparencia/alcaldiavin/DGA/2021/octubre/HipeA121Fr30/A121Fr30A_C060BIS2021.pdf</t>
  </si>
  <si>
    <t>https://www.milpa-alta.cdmx.gob.mx/transparencia/alcaldiavin/DGA/2021/A121Fr30-Suspencion.pdf</t>
  </si>
  <si>
    <t>El servidor publico responsable de administrar y verificar el cumplimiento de este contrato, asi como supervisar en todo tiempo. Dentro del ambito de su competencia que los bienes objeto de este contrato sean entregados por el proveedor, sera el administrador de contrato referido en la declaracion 1.7 de este instrumento.</t>
  </si>
  <si>
    <t>15/10/2021</t>
  </si>
  <si>
    <t>7F6EC7E71AE218AC379D8C5FAB5811A9</t>
  </si>
  <si>
    <t>DGA/DRMAS/AD/057/2021</t>
  </si>
  <si>
    <t>De conformidad con lo establecido en los articulos 27 inciso c) 28, 52, 54 Fracción II bis de la Ley de Adquisiciones para el Distrito Federal numeral 4.8.1 Fracción II de la circular UNO BIS 2015 autorizado por el comité de Adquisiciones, Arrendamientos y Prestación de servicios en el caso N° 033 en la octava sesión extraordinaria de fecha 14 de Julio de 2021 y en el comite de Adquisisones, Arrendamientos y Prestación de Servicios en el caso N° 037 en la novena sesión extraordinaria de fecha 23 de julio de 2021 al tenor de los criterios de Eficacia, Eficiencia, Economía, Imparcialidad y honradez.</t>
  </si>
  <si>
    <t>Adquisición de Herramientas Menores.</t>
  </si>
  <si>
    <t>37252314</t>
  </si>
  <si>
    <t>Green Logistic, S.A. de C.V.</t>
  </si>
  <si>
    <t>GLO180911IS6</t>
  </si>
  <si>
    <t>Periferico Sur</t>
  </si>
  <si>
    <t>5550</t>
  </si>
  <si>
    <t>C 102</t>
  </si>
  <si>
    <t>Pedregal de Carrasco</t>
  </si>
  <si>
    <t>Coyoacan</t>
  </si>
  <si>
    <t>4700</t>
  </si>
  <si>
    <t>Subdireccion de servicios Publicos, Subdireccion de Servicios Generales, coordinacion de Obras por Admisntración.</t>
  </si>
  <si>
    <t>57</t>
  </si>
  <si>
    <t>21/07/2021</t>
  </si>
  <si>
    <t>1883563.84</t>
  </si>
  <si>
    <t>2184934.054</t>
  </si>
  <si>
    <t>188356.38</t>
  </si>
  <si>
    <t>https://www.milpa-alta.cdmx.gob.mx/transparencia/alcaldiavin/DGA/2021/octubre/HipeA121Fr30/A121Fr30B-C0572021.pdf</t>
  </si>
  <si>
    <t>El servidor publico responsable de administrar y verificar el cumplimiento de este contrato, asi como supervisar en todo tiempo. Dentro del ambito de su competencia que los bienes objeto de este contrato sean entregados por el proveedor, sera el administrador del contrato referido en la declaración 1.7 de este instrumento</t>
  </si>
  <si>
    <t>DCC111EBCEB459B38F536AC2464C7AC7</t>
  </si>
  <si>
    <t>DGA/DRMAS/AD/63/2021</t>
  </si>
  <si>
    <t>De conformidad con lo establecido en los articulos 27 inciso c) , 52,54 fracción II BIS de la Ley de Adquisiones para el Distrito Federal y numeral 4.8.1 Fracción II, de la circular UNO BIS 2015, y se hace a los criterios de eficacia, Eficiencia, economia, Imparcialidad y honradez, autorizada por el comite de Adquisiones,  Arrendamientos y Prestacion de Servicios, en el caso No. 034 en la octava sesion extraordinaria de fecha de 14 de julio 2021</t>
  </si>
  <si>
    <t>Llantas</t>
  </si>
  <si>
    <t>37252322</t>
  </si>
  <si>
    <t>Fernando</t>
  </si>
  <si>
    <t>Rojas</t>
  </si>
  <si>
    <t>Gutierrez</t>
  </si>
  <si>
    <t>Oriente</t>
  </si>
  <si>
    <t>138</t>
  </si>
  <si>
    <t>155</t>
  </si>
  <si>
    <t>Moctezuma Segunda Sección</t>
  </si>
  <si>
    <t>15530</t>
  </si>
  <si>
    <t>Subdireccion de Servicios Generales</t>
  </si>
  <si>
    <t>63</t>
  </si>
  <si>
    <t>09/08/2021</t>
  </si>
  <si>
    <t>1565477.7</t>
  </si>
  <si>
    <t>1815954.132</t>
  </si>
  <si>
    <t>https://www.milpa-alta.cdmx.gob.mx/transparencia/alcaldiavin/DGA/2021/octubre/HipeA121Fr30/A121Fr30B-C0632021.pdf</t>
  </si>
  <si>
    <t>El c. Gabriel Luna Reyes, Subdirector de Servicios Generales sera responsable de verificar el cumplimiento del presente contrato y sus anexos de conformidad con lo establecido en la Ley de Adquisisiones del Distrito Federal</t>
  </si>
  <si>
    <t>DFBDE54AEFCBC875A9BF0E5D5E5BF7D3</t>
  </si>
  <si>
    <t>DGA/DRMAS/AD/62/2021</t>
  </si>
  <si>
    <t>Articulo 27 inciso c) 52 y 55 de la Ley de Adquisiones para el Distrito Federal y numeral 4.8.1 Fracción II de la circular uno bis del 18 de septiembre de 2015 y se hace en criterios de eficacia, eficiencia, economia imparcialidad y honradez.</t>
  </si>
  <si>
    <t>Refacciones y Accesorios menores de Edificios.</t>
  </si>
  <si>
    <t>37252321</t>
  </si>
  <si>
    <t>Servicios Ripoll, s.a. de c.v.</t>
  </si>
  <si>
    <t>SRI170628KGA</t>
  </si>
  <si>
    <t>Lopez Cotilla</t>
  </si>
  <si>
    <t>1216-2</t>
  </si>
  <si>
    <t>Del Valle del Sur</t>
  </si>
  <si>
    <t>Benito Juarez</t>
  </si>
  <si>
    <t>3104</t>
  </si>
  <si>
    <t>Coordinación de Obras por Administracion.</t>
  </si>
  <si>
    <t>62</t>
  </si>
  <si>
    <t>04/08/2021</t>
  </si>
  <si>
    <t>60290</t>
  </si>
  <si>
    <t>69936.4</t>
  </si>
  <si>
    <t>https://www.milpa-alta.cdmx.gob.mx/transparencia/alcaldiavin/DGA/2021/octubre/HipeA121Fr30/A121Fr30B-C0622021.pdf</t>
  </si>
  <si>
    <t>La falta de observancia y cumplimiento del contenido del presente contrato por parte de el proveedor faculta expresamente a la alcaldia para darlo por rescindido y aplicar las penas a que por incumplimiento se haga el proveedor.</t>
  </si>
  <si>
    <t>DA0FDFB62720A5C96F704FE91BDC5C45</t>
  </si>
  <si>
    <t>DGA/DRMAS/AD/62-BIS/2021</t>
  </si>
  <si>
    <t>De conformidad con lo establecido en los articulos 27 inciso c), 52 y 55 de la ley de Adquiciones para el Distrito Federal y se hace en criterios de eficacia, eficiencia, economia, imparcialidad y honradez , autorizado por el comité de adquisiones Arrendamientos y prestación de Servicios.</t>
  </si>
  <si>
    <t>Productos Textiles</t>
  </si>
  <si>
    <t>37252320</t>
  </si>
  <si>
    <t>62-BIS</t>
  </si>
  <si>
    <t>301642</t>
  </si>
  <si>
    <t>349904.72</t>
  </si>
  <si>
    <t>https://www.milpa-alta.cdmx.gob.mx/transparencia/alcaldiavin/DGA/2021/octubre/HipeA121Fr30/A121Fr30B-C062BIS2021.pdf</t>
  </si>
  <si>
    <t>C1D88F4D33D3F45C694845A4073FA0BE</t>
  </si>
  <si>
    <t>DGA/DRMAS/AD/61-BIS/2021</t>
  </si>
  <si>
    <t>Cal, Yeso y Productos de Yeso.</t>
  </si>
  <si>
    <t>37252319</t>
  </si>
  <si>
    <t>61-BIS</t>
  </si>
  <si>
    <t>43188.28</t>
  </si>
  <si>
    <t>50098.4048</t>
  </si>
  <si>
    <t>https://www.milpa-alta.cdmx.gob.mx/transparencia/alcaldiavin/DGA/2021/octubre/HipeA121Fr30/A121Fr30B-C061BIS2021.pdf</t>
  </si>
  <si>
    <t>B92D0201C54F71BE6F970481B845B9D2</t>
  </si>
  <si>
    <t>DGA/DRMAS/AD/61/2021</t>
  </si>
  <si>
    <t>De conformidad en lo establecido, en los articulos 27 C), 52 y 55 de la Ley de Adquisiciones para el Distrito Federal, tenor de los criterios de eficacia, eficiencia, economia, Imparcialidad y Honradez.</t>
  </si>
  <si>
    <t>Fibras Sinteticas, hules plasticos y derivados</t>
  </si>
  <si>
    <t>37252318</t>
  </si>
  <si>
    <t>Maria Guadalupe</t>
  </si>
  <si>
    <t>Robledo</t>
  </si>
  <si>
    <t>Ricarddo</t>
  </si>
  <si>
    <t>Faroles</t>
  </si>
  <si>
    <t>94</t>
  </si>
  <si>
    <t>Jardines del Sur</t>
  </si>
  <si>
    <t>Xochimilco</t>
  </si>
  <si>
    <t>16050</t>
  </si>
  <si>
    <t>Subdirección de Servicios Publicos</t>
  </si>
  <si>
    <t>61</t>
  </si>
  <si>
    <t>174980.8</t>
  </si>
  <si>
    <t>202977.72</t>
  </si>
  <si>
    <t>https://www.milpa-alta.cdmx.gob.mx/transparencia/alcaldiavin/DGA/2021/octubre/HipeA121Fr30/A121Fr30B-C0612021.pdf</t>
  </si>
  <si>
    <t>44D8DC4F662312531884979C4E0DACD6</t>
  </si>
  <si>
    <t>DGA/DRMAS/AD/60/2021</t>
  </si>
  <si>
    <t>De conformidad en lo establecido en los articulos 134 de la constitución politica de los Estados Unidos Mexicanos, 27) inciso c). 28, 52,54 fracción II de la circular UNO BIS 2015, Autorizado por el comité de Adquisiones, Arrendamientos y Prestación de Servicios en el caso No. 036 en la Novena Sesión Extraordinaria de fecha 23 de Julio de 2021, al tenor de los criterios de eficacia, eficiencia, economía, imparcialidad y honradez.</t>
  </si>
  <si>
    <t>Adquisión de Refacciones Menores</t>
  </si>
  <si>
    <t>37252317</t>
  </si>
  <si>
    <t>ELECTROMECANICA RSIKI, S.A. DE C.V.</t>
  </si>
  <si>
    <t>ERS140325GV4</t>
  </si>
  <si>
    <t>Porvenir</t>
  </si>
  <si>
    <t>Azcapotzalco Centro</t>
  </si>
  <si>
    <t>Azcapotzalco</t>
  </si>
  <si>
    <t>2000</t>
  </si>
  <si>
    <t>Subdirección de Protección y Conservación de los Recursos Naturales .</t>
  </si>
  <si>
    <t>60</t>
  </si>
  <si>
    <t>430970.7</t>
  </si>
  <si>
    <t>499926.012</t>
  </si>
  <si>
    <t>43097.07</t>
  </si>
  <si>
    <t>https://www.milpa-alta.cdmx.gob.mx/transparencia/alcaldiavin/DGA/2021/octubre/HipeA121Fr30/A121Fr30B-C0602021.pdf</t>
  </si>
  <si>
    <t>38A57D93C24B8C02864620370C682522</t>
  </si>
  <si>
    <t>DGA/DRMAS/AD/058/2021</t>
  </si>
  <si>
    <t>Ayudas Sociales a Personas</t>
  </si>
  <si>
    <t>37252315</t>
  </si>
  <si>
    <t>Ruben Rodrigo</t>
  </si>
  <si>
    <t>Galvan</t>
  </si>
  <si>
    <t>Monroy</t>
  </si>
  <si>
    <t>Nezahualcoyotl</t>
  </si>
  <si>
    <t>Fraccionamiento</t>
  </si>
  <si>
    <t>Lomas de Cristo</t>
  </si>
  <si>
    <t>99</t>
  </si>
  <si>
    <t>Texcoco</t>
  </si>
  <si>
    <t>56225</t>
  </si>
  <si>
    <t>Jefatura de Unidad Departametal de Atencion a Pueblos Originarios Nahuatl y Lenguaje de Señal.</t>
  </si>
  <si>
    <t>58</t>
  </si>
  <si>
    <t>70910</t>
  </si>
  <si>
    <t>82255.6</t>
  </si>
  <si>
    <t>https://www.milpa-alta.cdmx.gob.mx/transparencia/alcaldiavin/DGA/2021/octubre/HipeA121Fr30/A121Fr30B-C0582021.pdf</t>
  </si>
  <si>
    <t>La falta de observancia y cumplimiento del contenido del presente contrato por parte de el proveedor faculta expresamente a la alcaldia para darlo por rescindidoy aplicar las penas a que por incumplimiento se haga el proveedor.</t>
  </si>
  <si>
    <t>42A1934240BDBA5A0CF8B03DEC164EBA</t>
  </si>
  <si>
    <t>DGA/DRMAS/AD/056/2021</t>
  </si>
  <si>
    <t>De conformidad en lo establecido en los articulos 27) Inciso  c), 52 y 54 de la fracción VII de la Ley de Adquisiones para el Distrito Federal y numeral 4.8.1 fracción II de la circular UNO BIS 2015 autorizado por el comité de Adquisiones Arrendamientos y prestacion de Servicios en el caso n° 026 en la Septima Sesion Extraordinaria  de fecha 07 de Julio de 2021, al tenor de los criterios de eficacia, eficiencia, economia, imparcialidad y honradez.</t>
  </si>
  <si>
    <t>Contratación del Servicio de Consultori, para la verificación y seguimiento de los Recursos del Fondo de Aportaciones para la Infraestructura Social (FAIS) 2021</t>
  </si>
  <si>
    <t>37252313</t>
  </si>
  <si>
    <t>Advanced Technical Concepts, S.A. de C.V.</t>
  </si>
  <si>
    <t>ATC120720JK7</t>
  </si>
  <si>
    <t>Cine</t>
  </si>
  <si>
    <t>376</t>
  </si>
  <si>
    <t>Granjas Estrella</t>
  </si>
  <si>
    <t>Iztapalapa</t>
  </si>
  <si>
    <t>9880</t>
  </si>
  <si>
    <t>Dirección General de Obras y Desarrollo Urbano</t>
  </si>
  <si>
    <t>56</t>
  </si>
  <si>
    <t>1377601.99</t>
  </si>
  <si>
    <t>1598018.308</t>
  </si>
  <si>
    <t>137760.19</t>
  </si>
  <si>
    <t>https://www.milpa-alta.cdmx.gob.mx/transparencia/alcaldiavin/DGA/2021/octubre/HipeA121Fr30/A121Fr30B-C0562021.pdf</t>
  </si>
  <si>
    <t>La verificación y cumplimiento del presente contrato se designa al Ing. Arq. Jose Bonilla Almazán Director General  de Obras y Desarrollo Urbano, sera el unico falcultado para notificar por escrito las fallas y faltas en que haya incurrido el Proveedor.</t>
  </si>
  <si>
    <t>03C5CAB0D11646C64347F239C84D28CB</t>
  </si>
  <si>
    <t>DGA/DRMAS/AD/055/2021</t>
  </si>
  <si>
    <t>Productos Alimenticios, Agropoecuarios y Forestales Adquiridos como materia prima.</t>
  </si>
  <si>
    <t>37252312</t>
  </si>
  <si>
    <t>Viveros Proflores, S.C. DE R.L. DE C.V.</t>
  </si>
  <si>
    <t>VPR1404047N5</t>
  </si>
  <si>
    <t>Yucatán</t>
  </si>
  <si>
    <t>Milpa Alta</t>
  </si>
  <si>
    <t>Subdirección de Protección y Conservación de los Recursos Naturales.</t>
  </si>
  <si>
    <t>55</t>
  </si>
  <si>
    <t>200000</t>
  </si>
  <si>
    <t>https://www.milpa-alta.cdmx.gob.mx/transparencia/alcaldiavin/DGA/2021/octubre/HipeA121Fr30/A121Fr30B-C0552021.pdf</t>
  </si>
  <si>
    <t>7228D2D753E233252773368CF41DC989</t>
  </si>
  <si>
    <t>DGA/DRMAS/AD/054/2021</t>
  </si>
  <si>
    <t>Prendas de Seguridad y Protección Personal.</t>
  </si>
  <si>
    <t>37252311</t>
  </si>
  <si>
    <t>Comercializadora tres Pisos, s.a.s. de c.v.</t>
  </si>
  <si>
    <t>CTP1812058X0</t>
  </si>
  <si>
    <t>Primero de Mayo</t>
  </si>
  <si>
    <t>224</t>
  </si>
  <si>
    <t>San pedro de los Pinos</t>
  </si>
  <si>
    <t>3800</t>
  </si>
  <si>
    <t>Subdirección de servicios Públicos</t>
  </si>
  <si>
    <t>20/07/2021</t>
  </si>
  <si>
    <t>54250</t>
  </si>
  <si>
    <t>62930</t>
  </si>
  <si>
    <t>https://www.milpa-alta.cdmx.gob.mx/transparencia/alcaldiavin/DGA/2021/octubre/HipeA121Fr30/A121Fr30B-C0542021.pdf</t>
  </si>
  <si>
    <t>C129F560C0587BCC4DBA71D6A49AB7F1</t>
  </si>
  <si>
    <t>DGA/DRMAS/AD/053/2021</t>
  </si>
  <si>
    <t>Materiales Complementarios</t>
  </si>
  <si>
    <t>37252310</t>
  </si>
  <si>
    <t>Coordinacion de obras por Administración, Subdireccion de Servicios Publicos</t>
  </si>
  <si>
    <t>Obras Viales, Imagen Urbana, Balizamiento y Nomenclatura.</t>
  </si>
  <si>
    <t>53</t>
  </si>
  <si>
    <t>65324</t>
  </si>
  <si>
    <t>75775.84</t>
  </si>
  <si>
    <t>https://www.milpa-alta.cdmx.gob.mx/transparencia/alcaldiavin/DGA/2021/octubre/HipeA121Fr30/A121Fr30B-C0532021.pdf</t>
  </si>
  <si>
    <t>68BE6D2183075EEE1D1C34F1907F3388</t>
  </si>
  <si>
    <t>DGA/DRMAS/AD/050/2021</t>
  </si>
  <si>
    <t>De conformidad con lo establecido en los articulos 27 inciso C) 52 y 54 de la ley de adquisiones para el distrito federal y numeral 4.8.1 fraccion II, de la circular uno bis 2015 y se hace a criterios de eficacia, eficiencia, economia, imparcialidad y honradez. Autorizado por el comite de adquisiones arrendamientos y prestacion de servicios, en el caso n. 032 en la octava sesionextraordinaria de fecha de 14 de julio, al tenor de los criterios de eficacia, eficiencia, economia, imparcialidad y honradez.</t>
  </si>
  <si>
    <t>Adquisición de Lubricantes y Aditivos</t>
  </si>
  <si>
    <t>37252308</t>
  </si>
  <si>
    <t>Distribuidora Mayorista syl, s.a. de c.v.</t>
  </si>
  <si>
    <t>DMS190220ER5</t>
  </si>
  <si>
    <t>Callejón</t>
  </si>
  <si>
    <t>del prado</t>
  </si>
  <si>
    <t>84</t>
  </si>
  <si>
    <t>san Francisco</t>
  </si>
  <si>
    <t>Magdalena Contreras</t>
  </si>
  <si>
    <t>10500</t>
  </si>
  <si>
    <t>J.u.d de taller y atencion a siniestros</t>
  </si>
  <si>
    <t>15/07/2021</t>
  </si>
  <si>
    <t>1014469.79</t>
  </si>
  <si>
    <t>1176784.956</t>
  </si>
  <si>
    <t>101446.98</t>
  </si>
  <si>
    <t>https://www.milpa-alta.cdmx.gob.mx/transparencia/alcaldiavin/DGA/2021/octubre/HipeA121Fr30/A121Fr30B-C0502021.pdf</t>
  </si>
  <si>
    <t>5498727889890341F58907DBB6FD2256</t>
  </si>
  <si>
    <t>DGA/DRMAS/AD/046/2021</t>
  </si>
  <si>
    <t>De conformidad establecido en los articulos 27 inciso c), 52 y 54 fracción II bis de la ley de adquisiones para el distrito federal y numeral 4.8.1 fraccion II de la circular uno bis 2015 y se hace en criterios de eficacia, eficiencia, economia, imparcialidad y honradez. Autorizado por el comite de adquisiones arrendendamientos y prestacion de servicios, en el caso n.027 en la septima sesion extraordinaria de fecha 07 de julio de 2021, al tenor de los criterios de eficacia, eficiencia, economia, imparcialidad y honradez.</t>
  </si>
  <si>
    <t>Adquisión de arena gris, grava negra, tepetate y tabique rojo recocido.</t>
  </si>
  <si>
    <t>37252306</t>
  </si>
  <si>
    <t>Luis Alfredo</t>
  </si>
  <si>
    <t>Blancas</t>
  </si>
  <si>
    <t>León</t>
  </si>
  <si>
    <t>Capulines</t>
  </si>
  <si>
    <t>San Pablo Oztotepec</t>
  </si>
  <si>
    <t>12400</t>
  </si>
  <si>
    <t>Imagen Urbana, balizamiento y Nomenclatura, Unidad Departamental de Obras Viales, unidad departamental de construccion y rehabilitacion de edificios publicos, unidad departamental de agua potable y drenaje</t>
  </si>
  <si>
    <t>servicios publicos,coordinacion de obras por administracion,</t>
  </si>
  <si>
    <t>46</t>
  </si>
  <si>
    <t>3943154</t>
  </si>
  <si>
    <t>4574058.64</t>
  </si>
  <si>
    <t>394315.34</t>
  </si>
  <si>
    <t>https://www.milpa-alta.cdmx.gob.mx/transparencia/alcaldiavin/DGA/2021/octubre/HipeA121Fr30/A121Fr30B-C0462021.pdf</t>
  </si>
  <si>
    <t>20666CAC0463A61875122455BB991D77</t>
  </si>
  <si>
    <t>DGA/DRMAS/AD/043/2021</t>
  </si>
  <si>
    <t>Articulo 27 inciso c), 52 y 54 fracción II bis de la Ley de Adquisiciones para el istrito Federal y numeral 4.8.1 fracción II, de la Circular Uno Bis 2015, Autorizado por el Comité de Adquisiciones, Arrendamientos y Prestación de Servicios, en el Caso No. 023, en la Sexta Sesión Ordinaria de fecha 24 de junio de 2021 y se hace con criterios de eficacia, eficiencia, economía, imparcialidad y Honrradez.</t>
  </si>
  <si>
    <t>https://www.milpa-alta.cdmx.gob.mx/transparencia/alcaldiavin/DGA/2021/octubre/HipeA121Fr30/AExpC0432021.pdf</t>
  </si>
  <si>
    <t>Servicio de eventos artisticos y culturales</t>
  </si>
  <si>
    <t>37252304</t>
  </si>
  <si>
    <t>Nayelli Guadalupe</t>
  </si>
  <si>
    <t>Espinosa</t>
  </si>
  <si>
    <t>Castillo</t>
  </si>
  <si>
    <t>Se trata de persona física</t>
  </si>
  <si>
    <t>Se trata de información confidencial</t>
  </si>
  <si>
    <t>Morita</t>
  </si>
  <si>
    <t>MZ 14 LT 9</t>
  </si>
  <si>
    <t>Cerrillos 2da. Sección</t>
  </si>
  <si>
    <t>90130227</t>
  </si>
  <si>
    <t>16780</t>
  </si>
  <si>
    <t>Subdirección de Educación, Cultura y Recreación</t>
  </si>
  <si>
    <t>43</t>
  </si>
  <si>
    <t>28/06/2021</t>
  </si>
  <si>
    <t>646551.6</t>
  </si>
  <si>
    <t>749999.86</t>
  </si>
  <si>
    <t>Trasferencia Bancaria</t>
  </si>
  <si>
    <t>Servicio de Eventos Artisticos y Culturales</t>
  </si>
  <si>
    <t>64655.16</t>
  </si>
  <si>
    <t>https://www.milpa-alta.cdmx.gob.mx/transparencia/alcaldiavin/DGA/2021/octubre/HipeA121Fr30/A121Fr30B_C0432021.pdf</t>
  </si>
  <si>
    <t>Para la verificación y cumplimiento del presente contrato se designa a la C. Sharón Irais Térrez Escalante, Subdirectora de Educación, Cultura y Recreación y Administración del Contrato, será el único facultado para notificar por escrito las fallas y faltas en que haya incurrido el Proveedor.</t>
  </si>
  <si>
    <t>Dirección General de Admnistración</t>
  </si>
  <si>
    <t>589903E1E5B9CE6D31BF72D621F5A0CB</t>
  </si>
  <si>
    <t>DGA/DRMAS/AD/042/2021</t>
  </si>
  <si>
    <t>Articulo 27 inciso c), 52 y 54 fracción II bis de la Ley de Adquisiciones para el istrito Federal y numeral 4.8.1 fracción II, de la Circular Uno Bis 2015, Autorizado por el Comité de Adquisiciones, Arrendamientos y Prestación de Servicios, en el Caso No. 022, en la Sexta Sesión Ordinaria de fecha 24 de junio de 2021 y se hace con criterios de eficacia, eficiencia, economía, imparcialidad y Honrradez.</t>
  </si>
  <si>
    <t>Servicio de Mantenimiento preventivo y correctivo, especializado a la planta piloto Biodigestor.</t>
  </si>
  <si>
    <t>37252303</t>
  </si>
  <si>
    <t>SUSTENTABILIDAD EN ENERGIA Y MEDIO AMBIENTE, S.A. DE C.V.</t>
  </si>
  <si>
    <t>SEE1007097A3</t>
  </si>
  <si>
    <t>Torres Adalid</t>
  </si>
  <si>
    <t>1026</t>
  </si>
  <si>
    <t>Del Valle</t>
  </si>
  <si>
    <t>90140001</t>
  </si>
  <si>
    <t>Bento Juárez</t>
  </si>
  <si>
    <t>Beníto Juárez</t>
  </si>
  <si>
    <t>3100</t>
  </si>
  <si>
    <t>Subdirector de Desarrollo Rural</t>
  </si>
  <si>
    <t>J.U.D. de Agroindustria</t>
  </si>
  <si>
    <t>42</t>
  </si>
  <si>
    <t>25/06/2021</t>
  </si>
  <si>
    <t>600000</t>
  </si>
  <si>
    <t>696000</t>
  </si>
  <si>
    <t>Servicio de Mantenimiento preventivo y correctivo, especializado a la Planta Piloto Biodigestor.</t>
  </si>
  <si>
    <t>60000</t>
  </si>
  <si>
    <t>https://www.milpa-alta.cdmx.gob.mx/transparencia/alcaldiavin/DGA/2021/octubre/HipeA121Fr30/A121Fr30B_C0422021.pdf</t>
  </si>
  <si>
    <t>Para la verificación y cumplimiento del presente contrato se designa al C. Geovani Emmanual García Jiménez, Subdirector de Desarrollo Rural, Administador del Contrato, será el unico facultado para notificar por escrito las fallas y faltas en que haya incurrido el Proveedor.</t>
  </si>
  <si>
    <t>8B4BEACE6BCD203BA43C4156A69EB291</t>
  </si>
  <si>
    <t>DGA/DRMAS/AD/052/2021</t>
  </si>
  <si>
    <t>De conformidad con lo establecido en los 52,54 fraccion II bis de la Ley de Adquisiones para el Distrito Federal; numeral 4.8.1 fracción ii de la circular uno bis 2015 y se hace en criterios de eficacia, eficiencia, economia, imparcialidad y honradez. Autorizado por el comite de Adquisiones, Arrendamientos y Prestacion de Servicios, en ele caso N°. 035 en la octava sesión extraordinaria de fecha 14 de julio de 2021 al tenor de los criterios de eficacia, eficiencia, economia, imparcialidad y honradez .</t>
  </si>
  <si>
    <t>Contratación del Servicio de Sanitización y desinfección</t>
  </si>
  <si>
    <t>37252309</t>
  </si>
  <si>
    <t>Grupo Industrial Condesa, s.a. de c.v.</t>
  </si>
  <si>
    <t>GIC9909153L2</t>
  </si>
  <si>
    <t>Xochicalco</t>
  </si>
  <si>
    <t>620</t>
  </si>
  <si>
    <t>Letran Valle</t>
  </si>
  <si>
    <t>3650</t>
  </si>
  <si>
    <t>Subdirección de Servicios Generales</t>
  </si>
  <si>
    <t>52</t>
  </si>
  <si>
    <t>862066.26</t>
  </si>
  <si>
    <t>999996.8616</t>
  </si>
  <si>
    <t>86206.62</t>
  </si>
  <si>
    <t>https://www.milpa-alta.cdmx.gob.mx/transparencia/alcaldiavin/DGA/2021/octubre/HipeA121Fr30/A121Fr30B-C0522021.pdf</t>
  </si>
  <si>
    <t>694AD10AC9104FA7BAD27A022B517502</t>
  </si>
  <si>
    <t>DGA/DRMAS/AD/047/2021</t>
  </si>
  <si>
    <t>De conformidad en lo establecido en los articulos 27 inciso c),  52 y 54 fraccion II bis de la ley de adquisiones para el Distrito Federal y numeral 4.8.1 fracción de la circular un bis 2015autorizado por el comité de adquisiones, arrendamientos y prestación de servicios en el caso N° 028 en la septima sesión extraordinaria de fecha 07 de julio de 2021, al tenor de los criterios de eficacia, eficiencia, economia, imparcialidad y honradez.</t>
  </si>
  <si>
    <t>Adquisición de cemento gris y mortero</t>
  </si>
  <si>
    <t>37252307</t>
  </si>
  <si>
    <t>Coordinación de Obras por Administración,Subdirección de Servicios Publicos</t>
  </si>
  <si>
    <t>Obras Viales, Agua Potable y Drenaje,Construcción y Rehabilitación de Edificios Públicos, Imagen Urbana, Balizamiento y Nomenclatura</t>
  </si>
  <si>
    <t>47</t>
  </si>
  <si>
    <t>1349718.5</t>
  </si>
  <si>
    <t>1565673.46</t>
  </si>
  <si>
    <t>134971.85</t>
  </si>
  <si>
    <t>https://www.milpa-alta.cdmx.gob.mx/transparencia/alcaldiavin/DGA/2021/octubre/HipeA121Fr30/A121Fr30B-C0472021.pdf</t>
  </si>
  <si>
    <t>72679BC5673545ACDE753974FBE52E72</t>
  </si>
  <si>
    <t>DGA/DRMAS/AD/045/2021</t>
  </si>
  <si>
    <t>Articulo 27 inciso c), 52 y 54 fracción II bis de la Ley de Adquisiciones para el Distrito Federal y numeral 4.8.1 fracción II, de la Circular Uno Bis 2015, Autorizado por el Comité de Adquisiciones, Arrendamientos y Prestación de Servicios, en el Caso No. 029, en la Séptima Sesión Estaordinaria de fecha 7 de julio de 2021 y se hace con criterios de eficacia, eficiencia, economía, imparcialidad y Honrradez.</t>
  </si>
  <si>
    <t>Adquisición de Uniformes Deportivos y Vestimenta</t>
  </si>
  <si>
    <t>37252305</t>
  </si>
  <si>
    <t>DEPORTES MORALES, S.A. DE C.V.</t>
  </si>
  <si>
    <t>DMO900207LK0</t>
  </si>
  <si>
    <t>Calzada</t>
  </si>
  <si>
    <t>Ermíta Iztapalapa</t>
  </si>
  <si>
    <t>1378</t>
  </si>
  <si>
    <t>San Pablo</t>
  </si>
  <si>
    <t>90070001</t>
  </si>
  <si>
    <t>9000</t>
  </si>
  <si>
    <t>J.U.D. de Actividades Deportivas</t>
  </si>
  <si>
    <t>45</t>
  </si>
  <si>
    <t>1379262</t>
  </si>
  <si>
    <t>1599943.92</t>
  </si>
  <si>
    <t>137926.2</t>
  </si>
  <si>
    <t>https://www.milpa-alta.cdmx.gob.mx/transparencia/alcaldiavin/DGA/2021/octubre/HipeA121Fr30/A121Fr30B_C0452021.pdf</t>
  </si>
  <si>
    <t>Para la verificación y cumplimiento del presente contrato se designa el C. Rigobrto García Santiago, Jefe de Ubnidad Departamental de Actividades Deportivas y la Mtra. Graciela Josefina García Morales Directora General de Gobierno y Asuntos Jurídicos, y Administradores del Contrato, seran los únicos facultados para notificar por escrito las fallas y faltas en que haya incurrido el Proveedor.</t>
  </si>
  <si>
    <t>3BC60E0AA3579F3CCAEA673C6EAB60B7</t>
  </si>
  <si>
    <t>DGA/DRMAS/AD/041/2021</t>
  </si>
  <si>
    <t>Artículo 27 inciso c) 52y 55 de la Ley de Adauisiciones para el Distrito Federal y numeral 4.8.1 fracción II de la Circular Uno Bis del 18 de septiembre de 2015 y se hace en criterios de eficacia, eficiencia, economía, imparcialidad y honrradez.</t>
  </si>
  <si>
    <t>Productos alimenticios para animales</t>
  </si>
  <si>
    <t>37252302</t>
  </si>
  <si>
    <t>Rubén Rodrigo</t>
  </si>
  <si>
    <t>Galván</t>
  </si>
  <si>
    <t>MZ 5 LT22</t>
  </si>
  <si>
    <t>J.U.D. de Salud</t>
  </si>
  <si>
    <t>41</t>
  </si>
  <si>
    <t>22/06/2021</t>
  </si>
  <si>
    <t>68950</t>
  </si>
  <si>
    <t>79982</t>
  </si>
  <si>
    <t>Compra de croquetas</t>
  </si>
  <si>
    <t>https://www.milpa-alta.cdmx.gob.mx/transparencia/alcaldiavin/DGA/2021/octubre/HipeA121Fr30/A121Fr30B_C0412021.pdf</t>
  </si>
  <si>
    <t>Se dedigna a personal del area reqirente reponsable de verificar el cumplimiento del contrato y sus anexos</t>
  </si>
  <si>
    <t>239DE1D4743D56F81C1190DA1FA13C81</t>
  </si>
  <si>
    <t>AD-01-2021</t>
  </si>
  <si>
    <t>LEY DE OBRAS PUBLICAS DEL DISTRITO FEDERAL</t>
  </si>
  <si>
    <t>https://www.milpa-alta.cdmx.gob.mx/transparencia/alcaldiavin/DGODU/2021/A121Fr30B_2021-T03AmaAd01.pdf</t>
  </si>
  <si>
    <t>SUSTITUCIÓN DE LUMINARIAS EXISTENTES A LUMINARIA LED CON TECNOLOGÍA DE LEDS EN AVENIDAS PRINCIPALES (EN DIVERSOS POBLADOS DE SAN PEDRO ATOCPAN, SAN BARTOLOMÉ XICOMULCO, SAN PABLO OZTOTEPEC Y SAN SALVADOR CUAUHTENCO)</t>
  </si>
  <si>
    <t>37302340</t>
  </si>
  <si>
    <t>RICARDO SAUCEDO ALBARRAN, PERSONA FISICA CON ACTIVIDAD EMPRESARIAL</t>
  </si>
  <si>
    <t>SAAR820531B17</t>
  </si>
  <si>
    <t>No se generó</t>
  </si>
  <si>
    <t>ALCALDIA MILPA ALTA</t>
  </si>
  <si>
    <t>COORDINACIÓN TECNICA DE OBRAS PUBLICAS POR CONTRATO</t>
  </si>
  <si>
    <t>AMA-DGODU-AD-OBRA-010/2021</t>
  </si>
  <si>
    <t>24/09/2021</t>
  </si>
  <si>
    <t>1527000.24</t>
  </si>
  <si>
    <t>244320.04</t>
  </si>
  <si>
    <t>1771320.28</t>
  </si>
  <si>
    <t>ESTIMACIONES                            TRANSFERENCIA ELECTRÓNICA DE FONDOS</t>
  </si>
  <si>
    <t>27/09/2021</t>
  </si>
  <si>
    <t>25/12/2021</t>
  </si>
  <si>
    <t>https://www.milpa-alta.cdmx.gob.mx/transparencia/alcaldiavin/DGODU/2021/A121Fr30B_2021-T03Obra10.pdf</t>
  </si>
  <si>
    <t>https://www.milpa-alta.cdmx.gob.mx/transparencia/alcaldiavin/DGODU/2021/NoGeneroCoa.PDF</t>
  </si>
  <si>
    <t>RECURSOS ESTATALES</t>
  </si>
  <si>
    <t>CC334A4E68E4B85F583174D98C861E46</t>
  </si>
  <si>
    <t>AD-06-2021</t>
  </si>
  <si>
    <t>https://www.milpa-alta.cdmx.gob.mx/transparencia/alcaldiavin/DGODU/2021/A121Fr30B_2021-T03AmaAD06.pdf</t>
  </si>
  <si>
    <t>ILIMINACIÓN EN CALLE MORELOS (UNIDAD TERRITORIAL EMILIANO ZAPATA 2A)</t>
  </si>
  <si>
    <t>37302345</t>
  </si>
  <si>
    <t>JOSE CARLOS</t>
  </si>
  <si>
    <t>VELAZQUEZ</t>
  </si>
  <si>
    <t>MUÑOZ</t>
  </si>
  <si>
    <t>CONSTRUCTORA W4, S.A. DE C.V.</t>
  </si>
  <si>
    <t>CWX170606RH2</t>
  </si>
  <si>
    <t>AMA-DGODU-AD-OBRA-015/2021</t>
  </si>
  <si>
    <t>1878025</t>
  </si>
  <si>
    <t>300484</t>
  </si>
  <si>
    <t>2178509</t>
  </si>
  <si>
    <t>https://www.milpa-alta.cdmx.gob.mx/transparencia/alcaldiavin/DGODU/2021/A121Fr30B_2021-T03Obra15.pdf</t>
  </si>
  <si>
    <t>C86AC67CB275AF6635A0F847A0FAA1CA</t>
  </si>
  <si>
    <t>AD-05-2021</t>
  </si>
  <si>
    <t>https://www.milpa-alta.cdmx.gob.mx/transparencia/alcaldiavin/DGODU/2021/A121Fr30B_2021-T03AmaAD05.pdf</t>
  </si>
  <si>
    <t>ILUMINANDO LAS CALLES DE LA CONCHITA TETELCO, (UNIDAD TERRITORIAL EMILIANO ZAPATA 1A)</t>
  </si>
  <si>
    <t>37302344</t>
  </si>
  <si>
    <t>AMA-DGODU-AD-OBRA-014/2021</t>
  </si>
  <si>
    <t>1955069.83</t>
  </si>
  <si>
    <t>312811.17</t>
  </si>
  <si>
    <t>2267881</t>
  </si>
  <si>
    <t>https://www.milpa-alta.cdmx.gob.mx/transparencia/alcaldiavin/DGODU/2021/A121Fr30B_2021-T03Obra14.pdf</t>
  </si>
  <si>
    <t>A0D7E6C0BCA3286D363FA2B2730791BE</t>
  </si>
  <si>
    <t>AD-04-2021</t>
  </si>
  <si>
    <t>https://www.milpa-alta.cdmx.gob.mx/transparencia/alcaldiavin/DGODU/2021/A121Fr30B_2021-T03AmaAD04.pdf</t>
  </si>
  <si>
    <t>SUSTITUCIÓN DE ALUMBRADO EN EL CENTRO VILLA MILPA ALTA POR LUMINARIAS TIPO COLONIAL</t>
  </si>
  <si>
    <t>37302343</t>
  </si>
  <si>
    <t>REYNALDO</t>
  </si>
  <si>
    <t>RAMIREZ</t>
  </si>
  <si>
    <t>SANCHEZ</t>
  </si>
  <si>
    <t>INOVACRETO CONSTRUCTORA Y COMERCIALIZADORA S.A.  DE C.V.</t>
  </si>
  <si>
    <t>ICC940506TF8</t>
  </si>
  <si>
    <t>AMA-DGODU-AD-OBRA-013/2021</t>
  </si>
  <si>
    <t>4566100.86</t>
  </si>
  <si>
    <t>730576.14</t>
  </si>
  <si>
    <t>5296677</t>
  </si>
  <si>
    <t>https://www.milpa-alta.cdmx.gob.mx/transparencia/alcaldiavin/DGODU/2021/A121Fr30B_2021-T03Obra13.pdf</t>
  </si>
  <si>
    <t>EA4679FB20E26B40966F21EFC0C9177C</t>
  </si>
  <si>
    <t>AD-03-2021</t>
  </si>
  <si>
    <t>https://www.milpa-alta.cdmx.gob.mx/transparencia/alcaldiavin/DGODU/2021/A121Fr30B_2021-T03AmaAD03.pdf</t>
  </si>
  <si>
    <t>TRABAJOS DE REHABILITACIÓN Y MANTENIMIENTO AL GIMNASIO G1</t>
  </si>
  <si>
    <t>37302342</t>
  </si>
  <si>
    <t>ICC940506TF7</t>
  </si>
  <si>
    <t>AMA-DGODU-AD-OBRA-012/2021</t>
  </si>
  <si>
    <t>2413793.1</t>
  </si>
  <si>
    <t>386206.9</t>
  </si>
  <si>
    <t>2800000</t>
  </si>
  <si>
    <t>https://www.milpa-alta.cdmx.gob.mx/transparencia/alcaldiavin/DGODU/2021/A121Fr30B_2021-T03Obra12.pdf</t>
  </si>
  <si>
    <t>7ADC0ADBA2F696BD159B44211FB40364</t>
  </si>
  <si>
    <t>AD-02-2021</t>
  </si>
  <si>
    <t>https://www.milpa-alta.cdmx.gob.mx/transparencia/alcaldiavin/DGODU/2021/A121Fr30B_2021-T03AmaAD02.pdf</t>
  </si>
  <si>
    <t>TRABAJOS DE REHABILITACIÓN Y MANTENIMIENTO DE LA INFRAESTRUCTURA EDUCATIVA UBICADA DENTRO DEL PERÍMETRO DE LA ALCALDÍA MILPA ALTA, (EN EL JARDÍN DE NIÑOS MILPA ALTA, JARDÍN DE NIÑOS INSURGENTES, ESCUELA SECUNDARIA NO. 37 EMILIANO ZAPATA)</t>
  </si>
  <si>
    <t>37302341</t>
  </si>
  <si>
    <t>LAURA</t>
  </si>
  <si>
    <t>PARGA</t>
  </si>
  <si>
    <t>VIRTUS GENERATIÓN, S.A. DE C.V.</t>
  </si>
  <si>
    <t>VGE180426KU7</t>
  </si>
  <si>
    <t>AMA-DGODU-AD-OBRA-011/2021</t>
  </si>
  <si>
    <t>1627694.06</t>
  </si>
  <si>
    <t>260431.05</t>
  </si>
  <si>
    <t>1888125.11</t>
  </si>
  <si>
    <t>https://www.milpa-alta.cdmx.gob.mx/transparencia/alcaldiavin/DGODU/2021/A121Fr30B_2021-T03Obra11.pdf</t>
  </si>
  <si>
    <t>01/04/2021</t>
  </si>
  <si>
    <t>36090606</t>
  </si>
  <si>
    <t>VIVEROS PROFLORES S.C. DE R.L. DE C.V</t>
  </si>
  <si>
    <t>99934</t>
  </si>
  <si>
    <t>19/07/2021</t>
  </si>
  <si>
    <t>36090605</t>
  </si>
  <si>
    <t>345680</t>
  </si>
  <si>
    <t>36090604</t>
  </si>
  <si>
    <t>GRUPO VELASCO, SERVICIO DE INGENERIA Y ARRENDAMIENTO, S.A DE C.V</t>
  </si>
  <si>
    <t>GVS080520L70</t>
  </si>
  <si>
    <t>7536154</t>
  </si>
  <si>
    <t>36090603</t>
  </si>
  <si>
    <t>ESTRATEGIAS DE DESARROLLO Y CAPITAL S. DE R. L DE C.V</t>
  </si>
  <si>
    <t>1724137.93</t>
  </si>
  <si>
    <t>2000000</t>
  </si>
  <si>
    <t>36090602</t>
  </si>
  <si>
    <t>CRISTOBAL</t>
  </si>
  <si>
    <t>CHACON</t>
  </si>
  <si>
    <t>DIAZ</t>
  </si>
  <si>
    <t>899624.16</t>
  </si>
  <si>
    <t>36090601</t>
  </si>
  <si>
    <t>2365782</t>
  </si>
  <si>
    <t>36090600</t>
  </si>
  <si>
    <t>CENTRO PAPELERO MARVA, S.A DE C.V</t>
  </si>
  <si>
    <t>CPM89121EK8</t>
  </si>
  <si>
    <t>3289999.42</t>
  </si>
  <si>
    <t>36090599</t>
  </si>
  <si>
    <t>OBRAS IDEALES S.A DE C.V</t>
  </si>
  <si>
    <t>OID120209KU5</t>
  </si>
  <si>
    <t>3000000</t>
  </si>
  <si>
    <t>36090598</t>
  </si>
  <si>
    <t>MARIA GUADALUPE</t>
  </si>
  <si>
    <t>ROBLEDO</t>
  </si>
  <si>
    <t>299976</t>
  </si>
  <si>
    <t>36090597</t>
  </si>
  <si>
    <t>1937224.72</t>
  </si>
  <si>
    <t>36090596</t>
  </si>
  <si>
    <t>LUIS ALFREDO</t>
  </si>
  <si>
    <t>BLANCAS</t>
  </si>
  <si>
    <t>LEON</t>
  </si>
  <si>
    <t>250000</t>
  </si>
  <si>
    <t>36090595</t>
  </si>
  <si>
    <t>HERNANDEZ</t>
  </si>
  <si>
    <t>DURAN</t>
  </si>
  <si>
    <t>2499999.52</t>
  </si>
  <si>
    <t>36090594</t>
  </si>
  <si>
    <t>BALAM</t>
  </si>
  <si>
    <t>ALCANTARA</t>
  </si>
  <si>
    <t>7999999.16</t>
  </si>
  <si>
    <t>36090593</t>
  </si>
  <si>
    <t>COMERCIALIZADORA DE PRODUCTOS Y SERVICIOS SANTO TOMAS S.A DE C.V</t>
  </si>
  <si>
    <t>CPS190329B4A</t>
  </si>
  <si>
    <t>6000000</t>
  </si>
  <si>
    <t>36090592</t>
  </si>
  <si>
    <t>VELAZQUEZ FOCOS S.A DE C.V</t>
  </si>
  <si>
    <t>VFO841003RS6</t>
  </si>
  <si>
    <t>3266460.51</t>
  </si>
  <si>
    <t>36090591</t>
  </si>
  <si>
    <t>Coordinación de Obras por Administración</t>
  </si>
  <si>
    <t>15/04/2021</t>
  </si>
  <si>
    <t>1497407.52</t>
  </si>
  <si>
    <t>36090590</t>
  </si>
  <si>
    <t>GARZA SUR S.A DE C.V</t>
  </si>
  <si>
    <t>GSU010924DS9</t>
  </si>
  <si>
    <t>699990.4</t>
  </si>
  <si>
    <t>36090589</t>
  </si>
  <si>
    <t>OLVERA</t>
  </si>
  <si>
    <t>1499654.96</t>
  </si>
  <si>
    <t>36090588</t>
  </si>
  <si>
    <t>NATALI FABIOLA</t>
  </si>
  <si>
    <t>DOROTEO</t>
  </si>
  <si>
    <t>LUNA</t>
  </si>
  <si>
    <t>14999960</t>
  </si>
  <si>
    <t>36090587</t>
  </si>
  <si>
    <t>ALICIA DAFNE</t>
  </si>
  <si>
    <t>ALLENDE</t>
  </si>
  <si>
    <t>PANTOJA</t>
  </si>
  <si>
    <t>797697</t>
  </si>
  <si>
    <t>36090586</t>
  </si>
  <si>
    <t>JESSICA ALEJANDRA</t>
  </si>
  <si>
    <t>PAGUIA</t>
  </si>
  <si>
    <t>365400</t>
  </si>
  <si>
    <t>36090585</t>
  </si>
  <si>
    <t>SERVICIOS RIPOLLI, S.A DE C.V</t>
  </si>
  <si>
    <t>1676314.14</t>
  </si>
  <si>
    <t>36090584</t>
  </si>
  <si>
    <t>1653802.26</t>
  </si>
  <si>
    <t>Durante el Segundo Trimestre del año 2021, la Dirección General de Obras y Desarrollo Urbano, no otorgó ningún tipo de contrato.</t>
  </si>
  <si>
    <t>https://www.milpa-alta.cdmx.gob.mx/transparencia/alcaldiavin/DGODU/2021/NoGenCoorTec.PDF</t>
  </si>
  <si>
    <t>35005157</t>
  </si>
  <si>
    <t>Transferencia Bancaria</t>
  </si>
  <si>
    <t>3D3DA8993197DF55173A6105DF423868</t>
  </si>
  <si>
    <t>DGA/DRMAS/AD/088/2021</t>
  </si>
  <si>
    <t>Artículo 27 inciso C), 52, 54 fracción II Bis de la Ley de Adquisiciones para el Distrito Federal y numeral 4.8.1 fracción II de la Circular Uno Bis 2015, normatividad en materia de administración de recursos, para las delegaciones (ahora alcaldías) de administración pública de la ciudad de México.</t>
  </si>
  <si>
    <t>http://NoAplicaAutorización</t>
  </si>
  <si>
    <t>Adquisición de brocal de drenaje, tubo sanitario corrugado,rejilla de drenaje y marco de polietileno de alta resistencia, trafitambo vial, inserción, tubo de polietileno, stubens con brida, cople universal, juntas de neopropeno, reducciones de polietileno, tapones y globo de polietileno.</t>
  </si>
  <si>
    <t>45297581</t>
  </si>
  <si>
    <t>COMERCIALIZADORA Y DESARROLLADOREA PLAY PARK, S.A. DE C.V.</t>
  </si>
  <si>
    <t>CDP120725NL7</t>
  </si>
  <si>
    <t>"A"</t>
  </si>
  <si>
    <t>MZ 12, NÚMERO 4</t>
  </si>
  <si>
    <t>Educación</t>
  </si>
  <si>
    <t>Coyoacán</t>
  </si>
  <si>
    <t>4400</t>
  </si>
  <si>
    <t>C-088-2021</t>
  </si>
  <si>
    <t>13/09/2021</t>
  </si>
  <si>
    <t>4310344.4</t>
  </si>
  <si>
    <t>4999999.5</t>
  </si>
  <si>
    <t>No se Utiliza</t>
  </si>
  <si>
    <t>431034.44</t>
  </si>
  <si>
    <t>03/10/2021</t>
  </si>
  <si>
    <t>https://www.milpa-alta.cdmx.gob.mx/transparencia/alcaldiavin/DGA/2022/A121Fr30B-T03-C-088-2021.pdf</t>
  </si>
  <si>
    <t>https://www.milpa-alta.cdmx.gob.mx/transparencia/alcaldiavin/DGA/2022/Suspewnción.pdf</t>
  </si>
  <si>
    <t>El Administrador del Contrato, así como cuaquier otra conotación que lo identifique, será el C. Víctor Ulises Vázquez Cruz, Coordinador de Obras por Administración, quién será el responsable de administrar, supervisar y verificar el cumplimiento del presente instrumento y sus "Anexos".</t>
  </si>
  <si>
    <t>https://www.milpa-alta.cdmx.gob.mx/transparencia/alcaldiavin/DGA/2022/RealizaciónDeInformes.pdf</t>
  </si>
  <si>
    <t>Dirección General de Administación</t>
  </si>
  <si>
    <t>41E97DB81A637E892D957E29D13F938B</t>
  </si>
  <si>
    <t>DGA/DRMAS/AD/080/2021</t>
  </si>
  <si>
    <t>Artículo 27 inciso C), 28, 52, 54 fracción I Bis de la Ley de Adquisiciones para el Distrito Federal; numeral 4.8.1 fracción II de la Circular Uno Bis 2015, normatividad en materia de administración de recursos, para las delegaciones (ahora alcaldías) de administración pública de la ciudad de México. Autorizado por el Comité de Adquisiciones, Arrendamientos y Prestación de Servicios en el caso N° 043 en la Octava Sesión Ordinaria de fecha 26 de agosto de 2021, al tenor de los criterios de eficacia, eficiencia, economía, imparcialidad y honradez.</t>
  </si>
  <si>
    <t>Adquisicion de libros para enseñanza educativa.</t>
  </si>
  <si>
    <t>45297580</t>
  </si>
  <si>
    <t>MAPORRUA, S.A. DE C.V.</t>
  </si>
  <si>
    <t>MAP201022UB3</t>
  </si>
  <si>
    <t>Amargura</t>
  </si>
  <si>
    <t>San Angel</t>
  </si>
  <si>
    <t>Alvaro Obregón</t>
  </si>
  <si>
    <t>1000</t>
  </si>
  <si>
    <t>Subdirección de Educación, Cultura y Recreación.</t>
  </si>
  <si>
    <t>C-080-2021</t>
  </si>
  <si>
    <t>27/08/2021</t>
  </si>
  <si>
    <t>2659800</t>
  </si>
  <si>
    <t>265980</t>
  </si>
  <si>
    <t>16/09/2022</t>
  </si>
  <si>
    <t>https://www.milpa-alta.cdmx.gob.mx/transparencia/alcaldiavin/DGA/2022/A121Fr30B-T03-C-080-2021.pdf</t>
  </si>
  <si>
    <t>El Administrador del Contrato, así como cuaquier otra conotación que lo identifique, será el C. Ana Luisa Miranda Fuentes, Directora de Inclusión Social, quién será el responsable de administrar, supervisar y verificar el cumplimiento del presente instrumento y sus "Anexos".</t>
  </si>
  <si>
    <t>BBA549EF67E2B08D8C4AA351E3D3EB49</t>
  </si>
  <si>
    <t>DGA/DRMAS/AD/078/2021</t>
  </si>
  <si>
    <t>Artículo 27 inciso C), 52, 54 fracción II Bis de la Ley de Adquisiciones para el Distrito Federal; numeral 4.8.1 fracción II de la Circular Uno Bis 2015, Con suficiencia condicionadaa la adecuación presupuestal, Autorizado por el Comité de Adquisiciones, Arrendamientos y Prestación de Servicios en el caso N° 024 en la Sexta Sesión Ordinaria de fecha 24 de junio de 2021, al tenor de los criterios de eficacia, eficiencia, economía, imparcialidad y honradez.</t>
  </si>
  <si>
    <t>Adquisicion de pintura en esmalte, laca Automotiva, lija, Thiner, asfalto modificado en rollo, micropraimer en cubeta, prefocinta, pintura vinilica,l silicon blanco en cartucho, pegamento para PVC y Mastique.</t>
  </si>
  <si>
    <t>45297579</t>
  </si>
  <si>
    <t>Juan Josuhé</t>
  </si>
  <si>
    <t>Valencia</t>
  </si>
  <si>
    <t>Medina</t>
  </si>
  <si>
    <t>VAMJ830126C63</t>
  </si>
  <si>
    <t>San Mateo</t>
  </si>
  <si>
    <t>C-078-2021</t>
  </si>
  <si>
    <t>26/08/2021</t>
  </si>
  <si>
    <t>2884956.23</t>
  </si>
  <si>
    <t>3346549.23</t>
  </si>
  <si>
    <t>288495.62</t>
  </si>
  <si>
    <t>15/09/2021</t>
  </si>
  <si>
    <t>https://www.milpa-alta.cdmx.gob.mx/transparencia/alcaldiavin/DGA/2022/A121Fr30B_T03-C-078-2021.pdf</t>
  </si>
  <si>
    <t>El Administrador del Contrato, así como cuaquier otra conotación que lo identifique, será el C. Victor Ulises Vázquez Cruz, Coordinador de Obras por Administración, quién será el responsable de administrar, supervisar y verificar el cumplimiento del presente instrumento y sus "Anexos".</t>
  </si>
  <si>
    <t>80AE2F9BAD4BCFF8D420F173F86DDDFF</t>
  </si>
  <si>
    <t>DGA/DRMAS/AD/075/2021</t>
  </si>
  <si>
    <t>Artículo 27 inciso C), 28, 52, 54 fracción II Bis de la Ley de Adquisiciones para el Distrito Federal; numeral 4.8.1 fracción II de la Circular Uno Bis 2015, normatividad en materia de administración de recursos, para las delegaciones (ahora alcaldías) de administración pública de la ciudad de México. Autorizado por el Comité de Adquisiciones, Arrendamientos y Prestación de Servicios en el caso n° 040 en la Décima Sesión Extraordinaria de fecha 13 de agosto de 2021, al tenor de los criterios de eficacia, eficiencia, economía, imparcialidad y honradez.</t>
  </si>
  <si>
    <t>Adquisición de prendas de seguridad y rpotección personal.</t>
  </si>
  <si>
    <t>45297578</t>
  </si>
  <si>
    <t>PROVEEDORA DE INGENIERIA, INSTALACIÓN E INFRAESTRUCTURA, S.A. DE C.V.</t>
  </si>
  <si>
    <t>PII041029HB2</t>
  </si>
  <si>
    <t>Gabriel Mancera</t>
  </si>
  <si>
    <t>1337</t>
  </si>
  <si>
    <t>Edificio B interior 205</t>
  </si>
  <si>
    <t>Del valle Sur</t>
  </si>
  <si>
    <t>Benito Juárez</t>
  </si>
  <si>
    <t>JUD de Relaciones Laborales y Prestaciones.</t>
  </si>
  <si>
    <t>C-075-2021</t>
  </si>
  <si>
    <t>23/08/2021</t>
  </si>
  <si>
    <t>1583057.85</t>
  </si>
  <si>
    <t>1836347.11</t>
  </si>
  <si>
    <t>158305.79</t>
  </si>
  <si>
    <t>12/09/2021</t>
  </si>
  <si>
    <t>https://www.milpa-alta.cdmx.gob.mx/transparencia/alcaldiavin/DGA/2022/A121Fr30B_T03-C-075-2021.pdf</t>
  </si>
  <si>
    <t>El Administrador del Contrato, así como cuaquier otra conotación que lo identifique, será EL C. José Rodomiro Hernández Chávez JUD de Relaciones Laborales y Prestaciones, quién será el responsable de administrar, supervisar y verificar el cumplimiento del presente instrumento y sus "Anexos".</t>
  </si>
  <si>
    <t>0F1894A0E1EB06CFDA7B8A80DC975AF6</t>
  </si>
  <si>
    <t>DGA/DRMAS/AD/092/2021</t>
  </si>
  <si>
    <t>Artículo 27 inciso C), 28, 52, 54 fracción II Bis de la Ley de Adquisiciones para el Distrito Federal; numeral 4.8.1 fracción II de la Circular Uno Bis 2015, normatividad en materia de administración de recursos, para las delegaciones (ahora alcaldías) de administración pública de la ciudad de México, Autorizado por el Comité de Adquisiciones, Arrendamientos y Prestación de Servicios en el caso N° 050 en la Désima Cuarta Sesión Extraordinaria de fecha 24 de septiembre de 2021, al tenor de los criterios de eficacia, eficiencia, economía, imparcialidad y honradez.</t>
  </si>
  <si>
    <t>Contratación del servicio integral para el informe de actividades de gobierno 2021 en el (Gobierno de los Pueblos)</t>
  </si>
  <si>
    <t>45297582</t>
  </si>
  <si>
    <t>Ricardo</t>
  </si>
  <si>
    <t>Hernández</t>
  </si>
  <si>
    <t>Durán</t>
  </si>
  <si>
    <t>HEDR760113752</t>
  </si>
  <si>
    <t>Fujiyama</t>
  </si>
  <si>
    <t>122</t>
  </si>
  <si>
    <t>202</t>
  </si>
  <si>
    <t>Las Águilas</t>
  </si>
  <si>
    <t>1710</t>
  </si>
  <si>
    <t>Dirección de Inclusión Social.</t>
  </si>
  <si>
    <t>C-092-2021</t>
  </si>
  <si>
    <t>172413.79</t>
  </si>
  <si>
    <t>17/10/2021</t>
  </si>
  <si>
    <t>https://www.milpa-alta.cdmx.gob.mx/transparencia/alcaldiavin/DGA/2022/A121Fr30B_T03-C-092-2021.pdf</t>
  </si>
  <si>
    <t>El Administrador del Contrato, así como cuaquier otra conotación que lo identifique, será el C. Ana Luisa Miranda Fuentes, Directora de Inclusión, quién será el responsable de administrar, supervisar y verificar el cumplimiento del presente instrumento y sus "Anexos".</t>
  </si>
  <si>
    <t>01/01/2021</t>
  </si>
  <si>
    <t>45297577</t>
  </si>
  <si>
    <t>Felipe de Jesús</t>
  </si>
  <si>
    <t>Alanis</t>
  </si>
  <si>
    <t>Salas</t>
  </si>
  <si>
    <t>1150750.42</t>
  </si>
  <si>
    <t>45297576</t>
  </si>
  <si>
    <t>1842897.47</t>
  </si>
  <si>
    <t>Durante el Primer Trimestre del año 2021, la Dirección General de Obras y Desarrollo Urbano, no otorgó ningún tipo de contrato.</t>
  </si>
  <si>
    <t>34204936</t>
  </si>
  <si>
    <t>36087788</t>
  </si>
  <si>
    <t>197200</t>
  </si>
  <si>
    <t>36087787</t>
  </si>
  <si>
    <t>JEMACO CONSTRUCCIONES S.A DE C.V</t>
  </si>
  <si>
    <t>JCO120209HKA</t>
  </si>
  <si>
    <t>1226171.64</t>
  </si>
  <si>
    <t>36087786</t>
  </si>
  <si>
    <t>3999997.46</t>
  </si>
  <si>
    <t>36087785</t>
  </si>
  <si>
    <t>36087784</t>
  </si>
  <si>
    <t>RENTAFIN S.A DE C.V</t>
  </si>
  <si>
    <t>REN001136W1</t>
  </si>
  <si>
    <t>3057599.64</t>
  </si>
  <si>
    <t>36087783</t>
  </si>
  <si>
    <t>999996.86</t>
  </si>
  <si>
    <t>36087782</t>
  </si>
  <si>
    <t>1499994.84</t>
  </si>
  <si>
    <t>36087781</t>
  </si>
  <si>
    <t>Balam</t>
  </si>
  <si>
    <t>Rivera</t>
  </si>
  <si>
    <t>Alcantara</t>
  </si>
  <si>
    <t>4199902.96</t>
  </si>
  <si>
    <t>36087780</t>
  </si>
  <si>
    <t>3999999.7</t>
  </si>
  <si>
    <t>Otra (especificar)</t>
  </si>
  <si>
    <t>Servicios relacionados con obra pública</t>
  </si>
  <si>
    <t>Internacional</t>
  </si>
  <si>
    <t>Carretera</t>
  </si>
  <si>
    <t>Privada</t>
  </si>
  <si>
    <t>Eje vial</t>
  </si>
  <si>
    <t>Circunvalación</t>
  </si>
  <si>
    <t>Brecha</t>
  </si>
  <si>
    <t>Diagonal</t>
  </si>
  <si>
    <t>Circuito</t>
  </si>
  <si>
    <t>Pasaje</t>
  </si>
  <si>
    <t>Vereda</t>
  </si>
  <si>
    <t>Viaducto</t>
  </si>
  <si>
    <t>Prolongación</t>
  </si>
  <si>
    <t>Boulevard</t>
  </si>
  <si>
    <t>Peatonal</t>
  </si>
  <si>
    <t>Retorno</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</si>
  <si>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</si>
  <si>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</si>
  <si>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</si>
  <si>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</si>
  <si>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</si>
  <si>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</si>
  <si>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</si>
  <si>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</si>
  <si>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</si>
  <si>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</si>
  <si>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</si>
  <si>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</si>
  <si>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</si>
  <si>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</si>
  <si>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</si>
  <si>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</si>
  <si>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</si>
  <si>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</si>
  <si>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</si>
  <si>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</si>
  <si>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</si>
  <si>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</si>
  <si>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</si>
  <si>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</si>
  <si>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</si>
  <si>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</si>
  <si>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</si>
  <si>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</si>
  <si>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</si>
  <si>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</si>
  <si>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</si>
  <si>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</si>
  <si>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</si>
  <si>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</si>
  <si>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</si>
  <si>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</si>
  <si>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</si>
  <si>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</si>
  <si>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</si>
  <si>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</si>
  <si>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</si>
  <si>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</si>
  <si>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</si>
  <si>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</si>
  <si>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</si>
  <si>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</si>
  <si>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</si>
  <si>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</si>
  <si>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</si>
  <si>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</si>
  <si>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</si>
  <si>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</si>
  <si>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</si>
  <si>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</si>
  <si>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</si>
  <si>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</si>
  <si>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</si>
  <si>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</si>
  <si>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</si>
  <si>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</si>
  <si>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</si>
  <si>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</si>
  <si>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</si>
  <si>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</si>
  <si>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</si>
  <si>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</si>
  <si>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</si>
  <si>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</si>
  <si>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</si>
  <si>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</si>
  <si>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</si>
  <si>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</si>
  <si>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</si>
  <si>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</si>
  <si>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</si>
  <si>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</si>
  <si>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</si>
  <si>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</si>
  <si>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</si>
  <si>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</si>
  <si>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</si>
  <si>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</si>
  <si>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B9AFEC620FD4F1274B1AB8E51DC15C9C</t>
  </si>
  <si>
    <t>B9AFEC620FD4F127AC563992F2CFCE6C</t>
  </si>
  <si>
    <t>GRUPO JACARIC, S.A. DE C.V.</t>
  </si>
  <si>
    <t>BFDDEF6B03D7984CAE5BC8865D01C214</t>
  </si>
  <si>
    <t>BFDDEF6B03D7984C5CFB66B4433C1041</t>
  </si>
  <si>
    <t>BFDDEF6B03D7984C5A3A085220FFE7C3</t>
  </si>
  <si>
    <t>BFDDEF6B03D7984C453D8D7D49C472C4</t>
  </si>
  <si>
    <t>8F67AA2D68FAE5044CB9E34943E0168E</t>
  </si>
  <si>
    <t>2015160.3</t>
  </si>
  <si>
    <t>8F67AA2D68FAE504027DACF95B926F41</t>
  </si>
  <si>
    <t>BERTRTON CONSTRUCCIONES, S.A. DE C.V.</t>
  </si>
  <si>
    <t>8F67AA2D68FAE504250F354F86BD796D</t>
  </si>
  <si>
    <t>A63A00FAB0391925E3017414843C1353</t>
  </si>
  <si>
    <t>AED67C75484E47C7C62C11D0C77417B0</t>
  </si>
  <si>
    <t>BF32A237537F09D7AFB5922E721E9323</t>
  </si>
  <si>
    <t>SONIA ARROYO ESTEBAN,PERSONA FÍSICA CON ACTIVIDAD EMPRESARIAL</t>
  </si>
  <si>
    <t>C50D4FBE91775AD1E9838FB917445017</t>
  </si>
  <si>
    <t>2E357153C4816BB7E500DA6FB3B3CCB3</t>
  </si>
  <si>
    <t>AED67C75484E47C79E63B22E2F902580</t>
  </si>
  <si>
    <t>SALAZAR.</t>
  </si>
  <si>
    <t>BF32A237537F09D7BB84C7BC92338812</t>
  </si>
  <si>
    <t>ECE08E0946DEA1E3AC0A9BD25E3B9881</t>
  </si>
  <si>
    <t>ECE08E0946DEA1E386C126D4EDE086EE</t>
  </si>
  <si>
    <t>419C2F9AAD27DD5D6079D01998956EF3</t>
  </si>
  <si>
    <t>31A0D86F42B9C26636AE149872EB22C5</t>
  </si>
  <si>
    <t>AED67C75484E47C7EDAAA7A0051D2401</t>
  </si>
  <si>
    <t>BF32A237537F09D73CA8CA3FC56EDFB0</t>
  </si>
  <si>
    <t>ECE08E0946DEA1E3ED3EB23955C26B4C</t>
  </si>
  <si>
    <t>ECE08E0946DEA1E3BAED64507BB40757</t>
  </si>
  <si>
    <t>DCM080328IJ5.</t>
  </si>
  <si>
    <t>419C2F9AAD27DD5D871283BAA1DB6D29</t>
  </si>
  <si>
    <t>476C3A71E6C819D8764C7C46C941A0A9</t>
  </si>
  <si>
    <t>9C21DA631EBD633FAD9976B1A836288E</t>
  </si>
  <si>
    <t>CONSTRUCCIONES MTR, S.A DE C.V.</t>
  </si>
  <si>
    <t>C50D4FBE91775AD14718B20764CD8194</t>
  </si>
  <si>
    <t>C50D4FBE91775AD140A4D60B7EEF8311</t>
  </si>
  <si>
    <t>SHADOW CONSTRUCCIÓN Y SUPERVISIÓN, S.A. DE C.V.</t>
  </si>
  <si>
    <t>31A0D86F42B9C2665F6005C34FF5DEB2</t>
  </si>
  <si>
    <t>31A0D86F42B9C266412D3D3E01DBB0F6</t>
  </si>
  <si>
    <t>31A0D86F42B9C266C8EE832B88C3479D</t>
  </si>
  <si>
    <t>476C3A71E6C819D87CF8F9EDF2EA277D</t>
  </si>
  <si>
    <t>476C3A71E6C819D821311337BDDB44CF</t>
  </si>
  <si>
    <t>9C21DA631EBD633FB4378723A80A2AAC</t>
  </si>
  <si>
    <t>9C21DA631EBD633FA435BCD6E428D898</t>
  </si>
  <si>
    <t>2E357153C4816BB712A0842D3FC6765C</t>
  </si>
  <si>
    <t>2E357153C4816BB7BE9AD093509AE180</t>
  </si>
  <si>
    <t>INMU ZZE, DE S. A. DE C.V.</t>
  </si>
  <si>
    <t>2E357153C4816BB7BCBF8699A756D7E7</t>
  </si>
  <si>
    <t>E5AEEAFAE00D123ECD32F5B87C8A5FE4</t>
  </si>
  <si>
    <t>José Ramón Francisco</t>
  </si>
  <si>
    <t>449967.17</t>
  </si>
  <si>
    <t>E5AEEAFAE00D123E0790FC13B0319A42</t>
  </si>
  <si>
    <t>Green Logistic,S.A. de C.V.</t>
  </si>
  <si>
    <t>2184934.05</t>
  </si>
  <si>
    <t>3A179058053B30D67D93088C2665464F</t>
  </si>
  <si>
    <t>1815954.13</t>
  </si>
  <si>
    <t>3A179058053B30D65DA383F583C93098</t>
  </si>
  <si>
    <t>866E7F9B93C656C9CDA44BCDE23119A7</t>
  </si>
  <si>
    <t>866E7F9B93C656C9A742E6E2293FBEFC</t>
  </si>
  <si>
    <t>50098.4</t>
  </si>
  <si>
    <t>866E7F9B93C656C93434CB59148755E3</t>
  </si>
  <si>
    <t>866E7F9B93C656C9FE1DE4DDB136C936</t>
  </si>
  <si>
    <t>ELECTROMECANICA, RSIKI  S.A. DE C.V.</t>
  </si>
  <si>
    <t>499926.01</t>
  </si>
  <si>
    <t>E5AEEAFAE00D123EF07B0FBA216DF933</t>
  </si>
  <si>
    <t>E34F03BDBC1EF8C385C089EC035AA6A1</t>
  </si>
  <si>
    <t>Advanced Technical Concepts</t>
  </si>
  <si>
    <t>1598018.31</t>
  </si>
  <si>
    <t>E34F03BDBC1EF8C3D0504AFF00E052EC</t>
  </si>
  <si>
    <t>Comercializadora y Desarrolladora Play Park, S.A. de C.V.</t>
  </si>
  <si>
    <t>1652350.4</t>
  </si>
  <si>
    <t>E34F03BDBC1EF8C3298D7F77E91842B1</t>
  </si>
  <si>
    <t>Recreo Desarrollo Urbano, S.A. de C.V.</t>
  </si>
  <si>
    <t>RDU091110BN2</t>
  </si>
  <si>
    <t>1658742</t>
  </si>
  <si>
    <t>E34F03BDBC1EF8C3511F4249E01644BD</t>
  </si>
  <si>
    <t>E34F03BDBC1EF8C346D751D155DEF7BF</t>
  </si>
  <si>
    <t>Jesus Alberto</t>
  </si>
  <si>
    <t>226240</t>
  </si>
  <si>
    <t>832A65B654F652427AA9BDE2CAE31C8D</t>
  </si>
  <si>
    <t>Comercializadora Tres Pisos s.a.s. de c.v.</t>
  </si>
  <si>
    <t>832A65B654F652425FF64B33E8D9D67C</t>
  </si>
  <si>
    <t>Ferreteria Portales, s.a. de c.v.</t>
  </si>
  <si>
    <t>FPO5205219L4</t>
  </si>
  <si>
    <t>64368.4</t>
  </si>
  <si>
    <t>832A65B654F652426AD282DDBF62FDA8</t>
  </si>
  <si>
    <t>Grupo Industrial Peñapobre, s.a. de c.v.</t>
  </si>
  <si>
    <t>GIP010315BH5</t>
  </si>
  <si>
    <t>67245.2</t>
  </si>
  <si>
    <t>E39B1042229E4D1B12048C1BF25F76B6</t>
  </si>
  <si>
    <t>59995.2</t>
  </si>
  <si>
    <t>832A65B654F652421384A605A0C5E712</t>
  </si>
  <si>
    <t>Maria de los Angeles</t>
  </si>
  <si>
    <t>Montiel</t>
  </si>
  <si>
    <t>Islas</t>
  </si>
  <si>
    <t>62100.6</t>
  </si>
  <si>
    <t>832A65B654F65242EDAC89A3D04772E9</t>
  </si>
  <si>
    <t>62257.2</t>
  </si>
  <si>
    <t>832A65B654F65242210B081A92FDAA21</t>
  </si>
  <si>
    <t>15780.64</t>
  </si>
  <si>
    <t>832A65B654F65242B0E989770516F6B0</t>
  </si>
  <si>
    <t>16692.4</t>
  </si>
  <si>
    <t>832A65B654F652420D010F65D1F1A9D9</t>
  </si>
  <si>
    <t>17011.4</t>
  </si>
  <si>
    <t>FF3FBE88F17942BE3904B103D812A060</t>
  </si>
  <si>
    <t>1176784.96</t>
  </si>
  <si>
    <t>E39B1042229E4D1B86BEBF5F990E0BAD</t>
  </si>
  <si>
    <t>Jorge Luis</t>
  </si>
  <si>
    <t>Posadas</t>
  </si>
  <si>
    <t>Magaña</t>
  </si>
  <si>
    <t>1241410.54</t>
  </si>
  <si>
    <t>E39B1042229E4D1B6CAA2DB5B31F018D</t>
  </si>
  <si>
    <t>AIM, Bienes y servicios de s.a.p.i. de c.v.</t>
  </si>
  <si>
    <t>1270570.97</t>
  </si>
  <si>
    <t>6FF016CD98C2737C1980BD33EFD3F717</t>
  </si>
  <si>
    <t>616588.72</t>
  </si>
  <si>
    <t>FF3FBE88F17942BE5329E875A3EBFC54</t>
  </si>
  <si>
    <t>Grupo Lagomar, s.a. de c.v.</t>
  </si>
  <si>
    <t>CEL170712Q84</t>
  </si>
  <si>
    <t>629972.8</t>
  </si>
  <si>
    <t>FF3FBE88F17942BEAFD17B322952D728</t>
  </si>
  <si>
    <t>640039.28</t>
  </si>
  <si>
    <t>E66664A98A7431600F2C4EEAC3FF2F54</t>
  </si>
  <si>
    <t>Se trata de información conficencial</t>
  </si>
  <si>
    <t>6FF016CD98C2737CC755C11136B8ED7F</t>
  </si>
  <si>
    <t>GRUPO INDUSTRIAL CONDESA, S.A. DE C.V.</t>
  </si>
  <si>
    <t>787499.85</t>
  </si>
  <si>
    <t>6FF016CD98C2737C528B69C277843EC1</t>
  </si>
  <si>
    <t>Rodríguez</t>
  </si>
  <si>
    <t>803249.82</t>
  </si>
  <si>
    <t>E66664A98A743160385EF3114EDC9749</t>
  </si>
  <si>
    <t>SUSTENTABILIDAD EN ENERGÍA Y MEDIO AMBIENTE, S.A. DE C.V.</t>
  </si>
  <si>
    <t>E66664A98A743160B2CF575C52431ABD</t>
  </si>
  <si>
    <t>DISEÑO Y EDIFICACIONESRAMKA, S.A. DE C.V.</t>
  </si>
  <si>
    <t>PME1210241N5</t>
  </si>
  <si>
    <t>754000</t>
  </si>
  <si>
    <t>E39B1042229E4D1B1CEE2F1E3F1A527A</t>
  </si>
  <si>
    <t>E39B1042229E4D1BC6F0CFDA94217C83</t>
  </si>
  <si>
    <t>Obras Ideales, s.a. d c.v.</t>
  </si>
  <si>
    <t>1029408.53</t>
  </si>
  <si>
    <t>E39B1042229E4D1BA7103AB753B3180F</t>
  </si>
  <si>
    <t>Productos al por Mayor Wetter, s.a. de c.v.</t>
  </si>
  <si>
    <t>PMW120210GY4</t>
  </si>
  <si>
    <t>1050798.84</t>
  </si>
  <si>
    <t>FF3FBE88F17942BE54B336A745AE3E26</t>
  </si>
  <si>
    <t>399857.8</t>
  </si>
  <si>
    <t>FF3FBE88F17942BE8CF8B53DE04EB0F4</t>
  </si>
  <si>
    <t>411717.64</t>
  </si>
  <si>
    <t>FF3FBE88F17942BEF7A73DE87EF14C11</t>
  </si>
  <si>
    <t>413859</t>
  </si>
  <si>
    <t>6FF016CD98C2737CD938CBB3D0C6EDE0</t>
  </si>
  <si>
    <t>1299947.04</t>
  </si>
  <si>
    <t>6FF016CD98C2737C9A87320DA55962F1</t>
  </si>
  <si>
    <t>INDUSTRIAS YOSEF, S.A. DE C.V.</t>
  </si>
  <si>
    <t>IYO1210124Z2</t>
  </si>
  <si>
    <t>1391698.4</t>
  </si>
  <si>
    <t>6FF016CD98C2737C937AC3D32DB78A3C</t>
  </si>
  <si>
    <t>COMERCIAL SOMOGO, S.A. DEC.V.</t>
  </si>
  <si>
    <t>CSO190403LM1</t>
  </si>
  <si>
    <t>1571051.8</t>
  </si>
  <si>
    <t>E66664A98A743160A113B9FDBCC01FEE</t>
  </si>
  <si>
    <t>E66664A98A743160637E1B99E7E68486</t>
  </si>
  <si>
    <t>María de los Angeles</t>
  </si>
  <si>
    <t>84013</t>
  </si>
  <si>
    <t>E66664A98A743160748A58B8D6B0E5D0</t>
  </si>
  <si>
    <t>María Guadalupe</t>
  </si>
  <si>
    <t>85149.8</t>
  </si>
  <si>
    <t>F49DD085ADED47C3AD423E30AF686476</t>
  </si>
  <si>
    <t>913EAA3DFBF20F355451D4C47FCD7551</t>
  </si>
  <si>
    <t>4446390</t>
  </si>
  <si>
    <t>7EA114F5E1CBCE47EA128E995449B587</t>
  </si>
  <si>
    <t>7EA114F5E1CBCE47FE35FA13B1F5C62D</t>
  </si>
  <si>
    <t>SÁNCHEZ</t>
  </si>
  <si>
    <t>INOVACRETO CONSTRUCTORA Y COMERCIALIZADORA, S.A. DE C.V.</t>
  </si>
  <si>
    <t>8096677</t>
  </si>
  <si>
    <t>7EA114F5E1CBCE47BCF1090760FE70C2</t>
  </si>
  <si>
    <t>7EA114F5E1CBCE47718870D577FE964A</t>
  </si>
  <si>
    <t>VIRTUS GENERATION, S.A. DE C.V.</t>
  </si>
  <si>
    <t>A7255C9F58830429AADC6CA693E63975</t>
  </si>
  <si>
    <t>D6B46811CC533DD63A0EF6D3B87F5280</t>
  </si>
  <si>
    <t>D6B46811CC533DD68C097BC51B46EEDC</t>
  </si>
  <si>
    <t>D6B46811CC533DD6A51A40DA23C55D00</t>
  </si>
  <si>
    <t>1D841C5247C03AEC6B8F58D6397DA36D</t>
  </si>
  <si>
    <t>1D841C5247C03AECE3B37919E0F7EB40</t>
  </si>
  <si>
    <t>1D841C5247C03AEC5A3189461D8B0CEA</t>
  </si>
  <si>
    <t>95282A8777E7C0F1B1331F7C7C912469</t>
  </si>
  <si>
    <t>95282A8777E7C0F17E106F883F8F57A4</t>
  </si>
  <si>
    <t>95282A8777E7C0F1C03B6BB21AD01FAB</t>
  </si>
  <si>
    <t>95282A8777E7C0F1A594860AB55FA485</t>
  </si>
  <si>
    <t>FDA6B4F953C5DF15DFDBD2EB81A9A0A9</t>
  </si>
  <si>
    <t>FDA6B4F953C5DF15705B65EA16427D8D</t>
  </si>
  <si>
    <t>FDA6B4F953C5DF15D8352FDC78529CD0</t>
  </si>
  <si>
    <t>C37A7F4AE32E8D5468CE4D0DBF081784</t>
  </si>
  <si>
    <t>C37A7F4AE32E8D54ABD609DF70CEEBE3</t>
  </si>
  <si>
    <t>C37A7F4AE32E8D54EBCE0F91312FDFD5</t>
  </si>
  <si>
    <t>C37A7F4AE32E8D5478536680E7D3B209</t>
  </si>
  <si>
    <t>A45F1E6FBC0B4DE8A77BE0439DA176A2</t>
  </si>
  <si>
    <t>A45F1E6FBC0B4DE8970DC72E1382778F</t>
  </si>
  <si>
    <t>A45F1E6FBC0B4DE8D44BA99DE06E9AB4</t>
  </si>
  <si>
    <t>BA8835FDAF1DE440743F632939DC3B10</t>
  </si>
  <si>
    <t>BA8835FDAF1DE44065213CEAB2EBF847</t>
  </si>
  <si>
    <t>59E24CC85CC949AF04267450D3A14912</t>
  </si>
  <si>
    <t>6FD07FC68BACB14335B498815C9D76BB</t>
  </si>
  <si>
    <t>COMERCIALIZADORA Y DESARROLLADORA PLAY PARK, S.A. DE C.V.</t>
  </si>
  <si>
    <t>CF9CB6ECB214BC5B62D7F882993B938C</t>
  </si>
  <si>
    <t>CF9CB6ECB214BC5BAB4F5E648838B2EF</t>
  </si>
  <si>
    <t>CF9CB6ECB214BC5B5BC075900620B24A</t>
  </si>
  <si>
    <t>6FD07FC68BACB143F303B5898908B531</t>
  </si>
  <si>
    <t>B67FDB25F77FB7EA379D893A24039B95</t>
  </si>
  <si>
    <t>AASF6312037Y5</t>
  </si>
  <si>
    <t>B67FDB25F77FB7EA891A24129BD69DA8</t>
  </si>
  <si>
    <t>3E1D7E857B4677743CF99E6A614F38AE</t>
  </si>
  <si>
    <t>79221B827F1C59171BD7F618234B1FFD</t>
  </si>
  <si>
    <t>JUAN MANUEL</t>
  </si>
  <si>
    <t>LAZCANO</t>
  </si>
  <si>
    <t>79221B827F1C591760256DD9EBD68549</t>
  </si>
  <si>
    <t>3911302CC39AB34998B06495C46F0329</t>
  </si>
  <si>
    <t>3911302CC39AB3496B4C09ED96905C1B</t>
  </si>
  <si>
    <t>ANDRES</t>
  </si>
  <si>
    <t>EDUARDO</t>
  </si>
  <si>
    <t>3911302CC39AB349D3E2B2704296BCD5</t>
  </si>
  <si>
    <t>A89D4C6492149F3195D65B98D9B00560</t>
  </si>
  <si>
    <t>A89D4C6492149F31ECFA3ECC2B38C5A5</t>
  </si>
  <si>
    <t>A89D4C6492149F31C269DC823CB2409C</t>
  </si>
  <si>
    <t>A89D4C6492149F310E068A653830179F</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</si>
  <si>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</si>
  <si>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</si>
  <si>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</si>
  <si>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</si>
  <si>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</si>
  <si>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</si>
  <si>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</si>
  <si>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</si>
  <si>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B9AFEC620FD4F12767E3B5756BC71C6A</t>
  </si>
  <si>
    <t>No se trata de obra pública</t>
  </si>
  <si>
    <t>en finiquito</t>
  </si>
  <si>
    <t>B9AFEC620FD4F127A010DD728982B533</t>
  </si>
  <si>
    <t>B9AFEC620FD4F127AEFCC6A43A2B0D22</t>
  </si>
  <si>
    <t>BFDDEF6B03D7984CAFBC0413F26499A6</t>
  </si>
  <si>
    <t>BFDDEF6B03D7984C1BEE1171F9FF69CA</t>
  </si>
  <si>
    <t>BFDDEF6B03D7984CA1A395158A585515</t>
  </si>
  <si>
    <t>8F67AA2D68FAE504BAB05E3AEAC93D81</t>
  </si>
  <si>
    <t>8F67AA2D68FAE504C6A360DF2C3950E9</t>
  </si>
  <si>
    <t>8F67AA2D68FAE504B58B2562934BA0D2</t>
  </si>
  <si>
    <t>A63A00FAB0391925467E0640AB219B76</t>
  </si>
  <si>
    <t>AED67C75484E47C78314D1FEF343043B</t>
  </si>
  <si>
    <t>http://www.milpa-alta.cdmx.gob.mx/transparencia/alcaldiavin/DGODU/2020/junio/ImpacAmb.PDF</t>
  </si>
  <si>
    <t>MEJORAMIENTO DE LA IMAGEN URBANA</t>
  </si>
  <si>
    <t>en ejecución</t>
  </si>
  <si>
    <t>BF32A237537F09D748C1CC37F067DD70</t>
  </si>
  <si>
    <t>MEJORAR ZONAS DE RECREACIÓN</t>
  </si>
  <si>
    <t>C50D4FBE91775AD1B8AEB3F21CB761B1</t>
  </si>
  <si>
    <t>MEJORAR LA DISTRIBUCIÓN DE AGUA POTABLE</t>
  </si>
  <si>
    <t>2E357153C4816BB744D2C4C58F8D99AC</t>
  </si>
  <si>
    <t>AED67C75484E47C7B9ED6C28FC92DAFE</t>
  </si>
  <si>
    <t>EVITAR INUNDACIONES Y EL ACUMULO DE AGUAS NEGRAS</t>
  </si>
  <si>
    <t>BF32A237537F09D7D3934B0B8822ECE3</t>
  </si>
  <si>
    <t>MAYOR SEGURIDAD A LA POBLACIÓN</t>
  </si>
  <si>
    <t>ECE08E0946DEA1E35C7074565B4FD20C</t>
  </si>
  <si>
    <t>MEJORAR LOS EDIFICIOS PUBLICOS</t>
  </si>
  <si>
    <t>ECE08E0946DEA1E384DB4DCB533E3D62</t>
  </si>
  <si>
    <t>419C2F9AAD27DD5D9A5DDA7688E85623</t>
  </si>
  <si>
    <t>31A0D86F42B9C266AA9E911209D9760C</t>
  </si>
  <si>
    <t>MEJORAR LA IMAGEN URBANA</t>
  </si>
  <si>
    <t>BF32A237537F09D79FDED379CADF4DF6</t>
  </si>
  <si>
    <t>BF32A237537F09D7EA63D8EA43E0D345</t>
  </si>
  <si>
    <t>PARA MEJORAR LA VIALIADAD EN CALLES DEL POBLADO</t>
  </si>
  <si>
    <t>ECE08E0946DEA1E38A38D19FCD1B35F0</t>
  </si>
  <si>
    <t>419C2F9AAD27DD5DD75A8D333F76399C</t>
  </si>
  <si>
    <t>419C2F9AAD27DD5D5372803362CAEA14</t>
  </si>
  <si>
    <t>9C21DA631EBD633F3FC25A868656020A</t>
  </si>
  <si>
    <t>9C21DA631EBD633F5B0CF631E969D506</t>
  </si>
  <si>
    <t>C50D4FBE91775AD129A40A9020D4A035</t>
  </si>
  <si>
    <t>C50D4FBE91775AD1CAACEE927687F2A3</t>
  </si>
  <si>
    <t>31A0D86F42B9C2668D4F4375468F0703</t>
  </si>
  <si>
    <t>31A0D86F42B9C26626545BEE54ED02EE</t>
  </si>
  <si>
    <t>476C3A71E6C819D8376B8E69AC165DD1</t>
  </si>
  <si>
    <t>476C3A71E6C819D898C4A71FE23C7642</t>
  </si>
  <si>
    <t>476C3A71E6C819D834A094F4F4A96A1E</t>
  </si>
  <si>
    <t>9C21DA631EBD633FE3344F91C896C18A</t>
  </si>
  <si>
    <t>9C21DA631EBD633F9427CA52D096455F</t>
  </si>
  <si>
    <t>PARA MEJORAR LA VIALIADAD Y LA SEGURIDAD EN CALLES DEL POBLADO</t>
  </si>
  <si>
    <t>2E357153C4816BB71E600E63E1B16145</t>
  </si>
  <si>
    <t>2E357153C4816BB78150082BC74D0C75</t>
  </si>
  <si>
    <t>AED67C75484E47C72E5FBCC4D9383004</t>
  </si>
  <si>
    <t>E5AEEAFAE00D123E70A99D7A18C7A5FD</t>
  </si>
  <si>
    <t>http://impacto_urbano</t>
  </si>
  <si>
    <t>http://observaciones</t>
  </si>
  <si>
    <t>E34F03BDBC1EF8C36E2E97ED253AE3C4</t>
  </si>
  <si>
    <t>3A179058053B30D63EEA860AFFFC1FC5</t>
  </si>
  <si>
    <t>3A179058053B30D6AF6D831C1904937D</t>
  </si>
  <si>
    <t>866E7F9B93C656C9D9632022E7AE784F</t>
  </si>
  <si>
    <t>866E7F9B93C656C911842D167F4BDED5</t>
  </si>
  <si>
    <t>866E7F9B93C656C963DC8306E2D3FCD5</t>
  </si>
  <si>
    <t>E5AEEAFAE00D123E76FEA551805CC384</t>
  </si>
  <si>
    <t>E5AEEAFAE00D123E844F21F5FA10B93D</t>
  </si>
  <si>
    <t>E34F03BDBC1EF8C3A709A6FA6EE043FC</t>
  </si>
  <si>
    <t>E34F03BDBC1EF8C3F92A7EB99E0D5B5B</t>
  </si>
  <si>
    <t>832A65B654F652429CF8D92785FBFA81</t>
  </si>
  <si>
    <t>E39B1042229E4D1BAF23D66612089D0A</t>
  </si>
  <si>
    <t>FF3FBE88F17942BE8C4DE820947F67B2</t>
  </si>
  <si>
    <t>6FF016CD98C2737C3B7BC0470946B872</t>
  </si>
  <si>
    <t>E66664A98A743160B7BA2844E5A0E852</t>
  </si>
  <si>
    <t>E66664A98A743160BA57F4D4F3AB58C2</t>
  </si>
  <si>
    <t>E39B1042229E4D1B9AB6217ED4921DF3</t>
  </si>
  <si>
    <t>FF3FBE88F17942BEADB63617BE439324</t>
  </si>
  <si>
    <t>6FF016CD98C2737C31F26A807CE62C0F</t>
  </si>
  <si>
    <t>47007382322F291B30CD82D7B44834B6</t>
  </si>
  <si>
    <t>F49DD085ADED47C3CBE5A6192D3E5C42</t>
  </si>
  <si>
    <t>EN DIVERSOS POBLADOS DE SAN PEDRO ATOCPAN, SAN BARTOLOME XICOMULCO, SAN PABLO OZTOTEPEC Y SAN SALVADOR CUAUHTENCO</t>
  </si>
  <si>
    <t>Durante el Tercer Trimestre del año 2021, la Dirección General de Obras y Desarrollo Urbano, no otorgó ningún contrato por Invitación Retringida</t>
  </si>
  <si>
    <t>913EAA3DFBF20F35B67C19E6CB3384F8</t>
  </si>
  <si>
    <t>UNIDAD TERRITORIAL EMILIANO ZAPATA 2A</t>
  </si>
  <si>
    <t>913EAA3DFBF20F35DEBA45D55B7C2AD7</t>
  </si>
  <si>
    <t>UNIDAD TERRITORIAL EMILIANO ZAPATA 1A</t>
  </si>
  <si>
    <t>7EA114F5E1CBCE47F17ABB266B327186</t>
  </si>
  <si>
    <t>VILLA MILPA ALTA</t>
  </si>
  <si>
    <t>7EA114F5E1CBCE472AD5016F462E6171</t>
  </si>
  <si>
    <t>DENTRO DEL PERIMETRO DE LA ALCALDIA MILPA ALTA GIMNASI G1</t>
  </si>
  <si>
    <t>7EA114F5E1CBCE478AE6CD2256BC95CB</t>
  </si>
  <si>
    <t>EN EL JARDÍN DE NIÑOS MILPA ALTA, JARDÍN DE NIÑOS INSURGENTES, ESCUELA SECUNDARIA NO. 37 EMILIANO ZAPATA</t>
  </si>
  <si>
    <t>MEJORAMIENTO DE INFRAESTRUCTURA EDUCATIVA</t>
  </si>
  <si>
    <t>A7255C9F588304297AE8B32E6522F332</t>
  </si>
  <si>
    <t>D6B46811CC533DD6A1314FFC0E7F8DE3</t>
  </si>
  <si>
    <t>D6B46811CC533DD6E2A94F2265A02CCA</t>
  </si>
  <si>
    <t>D6B46811CC533DD6765B6CEE70EDF23F</t>
  </si>
  <si>
    <t>1D841C5247C03AECF0097698C7205C6D</t>
  </si>
  <si>
    <t>1D841C5247C03AECE27EA3B4B1F5C101</t>
  </si>
  <si>
    <t>1D841C5247C03AEC9E15E0CA749E9F72</t>
  </si>
  <si>
    <t>1D841C5247C03AEC429825394131E432</t>
  </si>
  <si>
    <t>95282A8777E7C0F17A435154DAB51872</t>
  </si>
  <si>
    <t>95282A8777E7C0F1B7FB9BF7848BBD44</t>
  </si>
  <si>
    <t>95282A8777E7C0F1D372F2DE529EDDD9</t>
  </si>
  <si>
    <t>FDA6B4F953C5DF154986FFA05A9907A5</t>
  </si>
  <si>
    <t>FDA6B4F953C5DF153AE6DC8B798D05FC</t>
  </si>
  <si>
    <t>FDA6B4F953C5DF1584F7F85E5185E3AB</t>
  </si>
  <si>
    <t>C37A7F4AE32E8D54E83BB11CDA026504</t>
  </si>
  <si>
    <t>C37A7F4AE32E8D54B5348155DDFA5C71</t>
  </si>
  <si>
    <t>C37A7F4AE32E8D54A392F5C0E5CEAAAB</t>
  </si>
  <si>
    <t>A45F1E6FBC0B4DE82F4D7A2F127C7759</t>
  </si>
  <si>
    <t>A45F1E6FBC0B4DE854D3BA40CD25B03A</t>
  </si>
  <si>
    <t>A45F1E6FBC0B4DE8F25F74CCE98DEDEC</t>
  </si>
  <si>
    <t>A45F1E6FBC0B4DE8F428D03A8D1E0F13</t>
  </si>
  <si>
    <t>BA8835FDAF1DE440E9C0373CC7C5FE58</t>
  </si>
  <si>
    <t>BA8835FDAF1DE4406EF76295BE13D2F9</t>
  </si>
  <si>
    <t>45DCAB0CE977EB54CAC1C143291A5872</t>
  </si>
  <si>
    <t>No Hay</t>
  </si>
  <si>
    <t>en planeación</t>
  </si>
  <si>
    <t>6FD07FC68BACB143A2857717B92049B4</t>
  </si>
  <si>
    <t>No se trata de obra pública.</t>
  </si>
  <si>
    <t>CF9CB6ECB214BC5B787224C460B0E234</t>
  </si>
  <si>
    <t>CF9CB6ECB214BC5BDB676C6F845BBAF6</t>
  </si>
  <si>
    <t>CF9CB6ECB214BC5B65588488B65179F9</t>
  </si>
  <si>
    <t>6FD07FC68BACB14367D38B7184B97FDB</t>
  </si>
  <si>
    <t>CF9CB6ECB214BC5BB3255060F3F30E70</t>
  </si>
  <si>
    <t>B67FDB25F77FB7EA917D62A11E3E2114</t>
  </si>
  <si>
    <t>3E1D7E857B467774E69DA13036377CCA</t>
  </si>
  <si>
    <t>79221B827F1C5917DD088F9E2484101A</t>
  </si>
  <si>
    <t>NO SE TRATA DE OBRA PUBLICA</t>
  </si>
  <si>
    <t>79221B827F1C5917E8E83AF381584E63</t>
  </si>
  <si>
    <t>3911302CC39AB34935815C10EB3B65F8</t>
  </si>
  <si>
    <t>3911302CC39AB349FE4F0742F9DDDF89</t>
  </si>
  <si>
    <t>3911302CC39AB349B58BB6E5808F95CA</t>
  </si>
  <si>
    <t>3911302CC39AB3496049A104B969398D</t>
  </si>
  <si>
    <t>A89D4C6492149F31D69F9CA07A9D67E4</t>
  </si>
  <si>
    <t>A89D4C6492149F31922780A700BD5BCE</t>
  </si>
  <si>
    <t>A89D4C6492149F31F5142433975FCF74</t>
  </si>
  <si>
    <t>61343</t>
  </si>
  <si>
    <t>61344</t>
  </si>
  <si>
    <t>61345</t>
  </si>
  <si>
    <t>61346</t>
  </si>
  <si>
    <t>Número de convenio modificatorio</t>
  </si>
  <si>
    <t>Objeto del convenio modificatorio</t>
  </si>
  <si>
    <t>Fecha de firma del convenio modificatorio</t>
  </si>
  <si>
    <t>Hipervínculo al documento del convenio</t>
  </si>
  <si>
    <t>B9AFEC620FD4F127E870548C1E74F866</t>
  </si>
  <si>
    <t>No se genero información</t>
  </si>
  <si>
    <t>B9AFEC620FD4F1276837BC8D60803B8E</t>
  </si>
  <si>
    <t>B9AFEC620FD4F12717C8D3CF78A7070A</t>
  </si>
  <si>
    <t>BFDDEF6B03D7984C533680BB5AEFEA99</t>
  </si>
  <si>
    <t>BFDDEF6B03D7984C0C68FA707C3B11D3</t>
  </si>
  <si>
    <t>BFDDEF6B03D7984C9B555D2A249668C2</t>
  </si>
  <si>
    <t>8F67AA2D68FAE5047F49838ADD60C7C3</t>
  </si>
  <si>
    <t>8F67AA2D68FAE504F6E4954FABAF0614</t>
  </si>
  <si>
    <t>8F67AA2D68FAE504BE2EFA6C2E786B14</t>
  </si>
  <si>
    <t>8F67AA2D68FAE504BBB8414B9285209A</t>
  </si>
  <si>
    <t>AED67C75484E47C7E4D6A9E57484A032</t>
  </si>
  <si>
    <t>BF32A237537F09D7C827E52116EDB3C7</t>
  </si>
  <si>
    <t>C50D4FBE91775AD148359450B15B954D</t>
  </si>
  <si>
    <t>2E357153C4816BB7024BC24FA6836EF2</t>
  </si>
  <si>
    <t>AED67C75484E47C784173A61A7BB249E</t>
  </si>
  <si>
    <t>BF32A237537F09D76482A2E4CA7C8AC0</t>
  </si>
  <si>
    <t>ECE08E0946DEA1E37787FF5C54728462</t>
  </si>
  <si>
    <t>ECE08E0946DEA1E3A1C4A911B6A71E45</t>
  </si>
  <si>
    <t>419C2F9AAD27DD5DA3B1C26AF440FE27</t>
  </si>
  <si>
    <t>31A0D86F42B9C26662E3133046D8099C</t>
  </si>
  <si>
    <t>AED67C75484E47C70111EE9DAC67EBB3</t>
  </si>
  <si>
    <t>BF32A237537F09D7C7CAC37689D374CE</t>
  </si>
  <si>
    <t>ECE08E0946DEA1E326C921C5096203F0</t>
  </si>
  <si>
    <t>419C2F9AAD27DD5DED4B05C9D0547CC9</t>
  </si>
  <si>
    <t>419C2F9AAD27DD5D9070B2710DBD99D0</t>
  </si>
  <si>
    <t>476C3A71E6C819D8497D2DDB0C6A7EB8</t>
  </si>
  <si>
    <t>9C21DA631EBD633FE20513B77C67782A</t>
  </si>
  <si>
    <t>C50D4FBE91775AD1EA9D159BCA438B0B</t>
  </si>
  <si>
    <t>C50D4FBE91775AD1B44F4AA115DCD326</t>
  </si>
  <si>
    <t>31A0D86F42B9C2662FF5B8C8062B00D9</t>
  </si>
  <si>
    <t>31A0D86F42B9C266C852C36F07E33337</t>
  </si>
  <si>
    <t>476C3A71E6C819D85227955ECBDD7D50</t>
  </si>
  <si>
    <t>476C3A71E6C819D8A0C940B914F85866</t>
  </si>
  <si>
    <t>476C3A71E6C819D81BB20350EE646680</t>
  </si>
  <si>
    <t>9C21DA631EBD633F1AA6CFDB0D17406C</t>
  </si>
  <si>
    <t>9C21DA631EBD633FABCA944893F9EBA7</t>
  </si>
  <si>
    <t>2E357153C4816BB72C38F4E2D8AD0E32</t>
  </si>
  <si>
    <t>2E357153C4816BB7920EE67E752D97DE</t>
  </si>
  <si>
    <t>AED67C75484E47C7991670387661B4D9</t>
  </si>
  <si>
    <t>E5AEEAFAE00D123E7CF520D9772BFFB3</t>
  </si>
  <si>
    <t>No se genero informacion</t>
  </si>
  <si>
    <t>E5AEEAFAE00D123E9BC8106E3D7C6A9B</t>
  </si>
  <si>
    <t>3A179058053B30D6DD9E43150AE1EFDE</t>
  </si>
  <si>
    <t>3A179058053B30D6D35EE1F45958B641</t>
  </si>
  <si>
    <t>866E7F9B93C656C9BD500BAD1924BC57</t>
  </si>
  <si>
    <t>866E7F9B93C656C9327FF354A3676916</t>
  </si>
  <si>
    <t>866E7F9B93C656C9B0F54E7395F7C391</t>
  </si>
  <si>
    <t>E5AEEAFAE00D123E13232E4A06B58A3D</t>
  </si>
  <si>
    <t>E5AEEAFAE00D123E230DD266368628A0</t>
  </si>
  <si>
    <t>E34F03BDBC1EF8C30F84619E10337F16</t>
  </si>
  <si>
    <t>E34F03BDBC1EF8C395015593A01BEA58</t>
  </si>
  <si>
    <t>832A65B654F65242852C0678E98D38EC</t>
  </si>
  <si>
    <t>E39B1042229E4D1B622BE950A43B53FF</t>
  </si>
  <si>
    <t>FF3FBE88F17942BE32C10BC067E4B972</t>
  </si>
  <si>
    <t>6FF016CD98C2737CC843DF68A9C36F63</t>
  </si>
  <si>
    <t>E66664A98A74316074950C5427FD9124</t>
  </si>
  <si>
    <t>E66664A98A74316009F175C16FF2039B</t>
  </si>
  <si>
    <t>E39B1042229E4D1B31707190C91E905F</t>
  </si>
  <si>
    <t>FF3FBE88F17942BE3B98B60AF1C5F773</t>
  </si>
  <si>
    <t>6FF016CD98C2737C19621EE99B926A70</t>
  </si>
  <si>
    <t>47007382322F291BAE3AD1433446A033</t>
  </si>
  <si>
    <t>F49DD085ADED47C3888702F95BBA96AB</t>
  </si>
  <si>
    <t>913EAA3DFBF20F3509B601F1559B8917</t>
  </si>
  <si>
    <t>913EAA3DFBF20F355A1B80F4FCB83308</t>
  </si>
  <si>
    <t>7EA114F5E1CBCE47DCFD1E3440CBBE82</t>
  </si>
  <si>
    <t>7EA114F5E1CBCE476A4BED6B0D1E14D4</t>
  </si>
  <si>
    <t>7EA114F5E1CBCE471D847EBFCB842166</t>
  </si>
  <si>
    <t>A7255C9F588304297970EF8D441DF21C</t>
  </si>
  <si>
    <t>D6B46811CC533DD6AC16CBCAE3614845</t>
  </si>
  <si>
    <t>D6B46811CC533DD68BD10A58DAE3F786</t>
  </si>
  <si>
    <t>D6B46811CC533DD61DFB26FBFE0EC869</t>
  </si>
  <si>
    <t>D6B46811CC533DD6E7F66AA1D8AC5540</t>
  </si>
  <si>
    <t>1D841C5247C03AEC564C518BA2504BDD</t>
  </si>
  <si>
    <t>1D841C5247C03AECC38CF399251104AC</t>
  </si>
  <si>
    <t>1D841C5247C03AECB43E680CDBCACA45</t>
  </si>
  <si>
    <t>95282A8777E7C0F1628F10BCEC3A3203</t>
  </si>
  <si>
    <t>95282A8777E7C0F1E52044A897D10D5F</t>
  </si>
  <si>
    <t>95282A8777E7C0F1B089F5C8EE3B2021</t>
  </si>
  <si>
    <t>FDA6B4F953C5DF153731B442041B3D49</t>
  </si>
  <si>
    <t>FDA6B4F953C5DF15315005B001466765</t>
  </si>
  <si>
    <t>FDA6B4F953C5DF15432824BC3B707546</t>
  </si>
  <si>
    <t>FDA6B4F953C5DF151650E79FF432239B</t>
  </si>
  <si>
    <t>C37A7F4AE32E8D5491525E3312F6D45C</t>
  </si>
  <si>
    <t>C37A7F4AE32E8D540C7237531DA65DA3</t>
  </si>
  <si>
    <t>C37A7F4AE32E8D54EF216C08911EE41B</t>
  </si>
  <si>
    <t>A45F1E6FBC0B4DE8D7818C6A29422DA1</t>
  </si>
  <si>
    <t>A45F1E6FBC0B4DE8892F56967740427C</t>
  </si>
  <si>
    <t>A45F1E6FBC0B4DE89884994B179325DA</t>
  </si>
  <si>
    <t>BA8835FDAF1DE4408D1063F45F4638B6</t>
  </si>
  <si>
    <t>BA8835FDAF1DE440AEB4CECDF3C2A5F5</t>
  </si>
  <si>
    <t>45DCAB0CE977EB54F5B6AB0FCB81AC87</t>
  </si>
  <si>
    <t>6FD07FC68BACB1431F9ED582CC2FEF86</t>
  </si>
  <si>
    <t>No se realizo convenio</t>
  </si>
  <si>
    <t>https://www.milpa-alta.cdmx.gob.mx/transparencia/alcaldiavin/DGA/2022/NoSeGeneroInformación.pdf</t>
  </si>
  <si>
    <t>6FD07FC68BACB1433177DA98C23E5D07</t>
  </si>
  <si>
    <t>CF9CB6ECB214BC5B33E3959D2018955F</t>
  </si>
  <si>
    <t>CF9CB6ECB214BC5B336319657B988A37</t>
  </si>
  <si>
    <t>6FD07FC68BACB143FE8C33697C0B5F28</t>
  </si>
  <si>
    <t>CF9CB6ECB214BC5BD02FAF6006490540</t>
  </si>
  <si>
    <t>B67FDB25F77FB7EA94436C6193525590</t>
  </si>
  <si>
    <t>3E1D7E857B467774B946F178F6BD2694</t>
  </si>
  <si>
    <t>79221B827F1C59178371DE4AA089EC68</t>
  </si>
  <si>
    <t>NO SE GENERO INFORMACION</t>
  </si>
  <si>
    <t>79221B827F1C5917F44372B346D4C4B5</t>
  </si>
  <si>
    <t>79221B827F1C591797688C463C9EAFF3</t>
  </si>
  <si>
    <t>3911302CC39AB34917A32A071F708FC0</t>
  </si>
  <si>
    <t>3911302CC39AB3492901E1C946F785BB</t>
  </si>
  <si>
    <t>3911302CC39AB349AC182F71611823A3</t>
  </si>
  <si>
    <t>A89D4C6492149F3174062D9B85501088</t>
  </si>
  <si>
    <t>A89D4C6492149F312FA5554C2E247A63</t>
  </si>
  <si>
    <t>A89D4C6492149F311B4D09A215A5E770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</si>
</sst>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9"/>
  <sheetViews>
    <sheetView tabSelected="1" topLeftCell="A33" workbookViewId="0">
      <selection activeCell="D40" sqref="D4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110.7109375" bestFit="1" customWidth="1"/>
    <col min="9" max="9" width="255" bestFit="1" customWidth="1"/>
    <col min="10" max="10" width="102.85546875" bestFit="1" customWidth="1"/>
    <col min="11" max="11" width="237" bestFit="1" customWidth="1"/>
    <col min="12" max="12" width="76.28515625" bestFit="1" customWidth="1"/>
    <col min="13" max="17" width="110.7109375"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79.5703125" bestFit="1" customWidth="1"/>
    <col min="36" max="36" width="114.42578125" bestFit="1" customWidth="1"/>
    <col min="37" max="37" width="110.710937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28515625" bestFit="1" customWidth="1"/>
    <col min="46" max="46" width="35.28515625" bestFit="1" customWidth="1"/>
    <col min="47" max="47" width="65" bestFit="1" customWidth="1"/>
    <col min="48" max="48" width="232.42578125" bestFit="1" customWidth="1"/>
    <col min="49" max="49" width="85" bestFit="1" customWidth="1"/>
    <col min="50" max="50" width="74.5703125" bestFit="1" customWidth="1"/>
    <col min="51" max="51" width="66.28515625" bestFit="1" customWidth="1"/>
    <col min="52" max="52" width="107.140625" bestFit="1" customWidth="1"/>
    <col min="53" max="53" width="101.425781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255" bestFit="1" customWidth="1"/>
    <col min="60" max="63" width="101.42578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403</v>
      </c>
      <c r="B8" s="3" t="s">
        <v>148</v>
      </c>
      <c r="C8" s="3" t="s">
        <v>404</v>
      </c>
      <c r="D8" s="3" t="s">
        <v>405</v>
      </c>
      <c r="E8" s="3" t="s">
        <v>151</v>
      </c>
      <c r="F8" s="3" t="s">
        <v>188</v>
      </c>
      <c r="G8" s="3" t="s">
        <v>153</v>
      </c>
      <c r="H8" s="3" t="s">
        <v>406</v>
      </c>
      <c r="I8" s="3" t="s">
        <v>407</v>
      </c>
      <c r="J8" s="3" t="s">
        <v>154</v>
      </c>
      <c r="K8" s="3" t="s">
        <v>408</v>
      </c>
      <c r="L8" s="3" t="s">
        <v>409</v>
      </c>
      <c r="M8" s="3" t="s">
        <v>410</v>
      </c>
      <c r="N8" s="3" t="s">
        <v>411</v>
      </c>
      <c r="O8" s="3" t="s">
        <v>412</v>
      </c>
      <c r="P8" s="3" t="s">
        <v>154</v>
      </c>
      <c r="Q8" s="3" t="s">
        <v>413</v>
      </c>
      <c r="R8" s="3" t="s">
        <v>158</v>
      </c>
      <c r="S8" s="3" t="s">
        <v>414</v>
      </c>
      <c r="T8" s="3" t="s">
        <v>415</v>
      </c>
      <c r="U8" s="3" t="s">
        <v>154</v>
      </c>
      <c r="V8" s="3" t="s">
        <v>160</v>
      </c>
      <c r="W8" s="3" t="s">
        <v>416</v>
      </c>
      <c r="X8" s="3" t="s">
        <v>8</v>
      </c>
      <c r="Y8" s="3" t="s">
        <v>416</v>
      </c>
      <c r="Z8" s="3" t="s">
        <v>179</v>
      </c>
      <c r="AA8" s="3" t="s">
        <v>417</v>
      </c>
      <c r="AB8" s="3" t="s">
        <v>8</v>
      </c>
      <c r="AC8" s="3" t="s">
        <v>162</v>
      </c>
      <c r="AD8" s="3" t="s">
        <v>418</v>
      </c>
      <c r="AE8" s="3" t="s">
        <v>154</v>
      </c>
      <c r="AF8" s="3" t="s">
        <v>154</v>
      </c>
      <c r="AG8" s="3" t="s">
        <v>154</v>
      </c>
      <c r="AH8" s="3" t="s">
        <v>154</v>
      </c>
      <c r="AI8" s="3" t="s">
        <v>419</v>
      </c>
      <c r="AJ8" s="3" t="s">
        <v>419</v>
      </c>
      <c r="AK8" s="3" t="s">
        <v>420</v>
      </c>
      <c r="AL8" s="3" t="s">
        <v>421</v>
      </c>
      <c r="AM8" s="3" t="s">
        <v>421</v>
      </c>
      <c r="AN8" s="3" t="s">
        <v>150</v>
      </c>
      <c r="AO8" s="3" t="s">
        <v>422</v>
      </c>
      <c r="AP8" s="3" t="s">
        <v>423</v>
      </c>
      <c r="AQ8" s="3" t="s">
        <v>164</v>
      </c>
      <c r="AR8" s="3" t="s">
        <v>164</v>
      </c>
      <c r="AS8" s="3" t="s">
        <v>153</v>
      </c>
      <c r="AT8" s="3" t="s">
        <v>166</v>
      </c>
      <c r="AU8" s="3" t="s">
        <v>167</v>
      </c>
      <c r="AV8" s="3" t="s">
        <v>424</v>
      </c>
      <c r="AW8" s="3" t="s">
        <v>425</v>
      </c>
      <c r="AX8" s="3" t="s">
        <v>426</v>
      </c>
      <c r="AY8" s="3" t="s">
        <v>150</v>
      </c>
      <c r="AZ8" s="3" t="s">
        <v>427</v>
      </c>
      <c r="BA8" s="3" t="s">
        <v>428</v>
      </c>
      <c r="BB8" s="3" t="s">
        <v>170</v>
      </c>
      <c r="BC8" s="3" t="s">
        <v>171</v>
      </c>
      <c r="BD8" s="3" t="s">
        <v>409</v>
      </c>
      <c r="BE8" s="3" t="s">
        <v>172</v>
      </c>
      <c r="BF8" s="3" t="s">
        <v>409</v>
      </c>
      <c r="BG8" s="3" t="s">
        <v>429</v>
      </c>
      <c r="BH8" s="3" t="s">
        <v>169</v>
      </c>
      <c r="BI8" s="3" t="s">
        <v>169</v>
      </c>
      <c r="BJ8" s="3" t="s">
        <v>169</v>
      </c>
      <c r="BK8" s="3" t="s">
        <v>169</v>
      </c>
      <c r="BL8" s="3" t="s">
        <v>174</v>
      </c>
      <c r="BM8" s="3" t="s">
        <v>430</v>
      </c>
      <c r="BN8" s="3" t="s">
        <v>405</v>
      </c>
      <c r="BO8" s="3" t="s">
        <v>154</v>
      </c>
    </row>
    <row r="9" spans="1:67" ht="45" customHeight="1" x14ac:dyDescent="0.25">
      <c r="A9" s="3" t="s">
        <v>431</v>
      </c>
      <c r="B9" s="3" t="s">
        <v>148</v>
      </c>
      <c r="C9" s="3" t="s">
        <v>404</v>
      </c>
      <c r="D9" s="3" t="s">
        <v>405</v>
      </c>
      <c r="E9" s="3" t="s">
        <v>151</v>
      </c>
      <c r="F9" s="3" t="s">
        <v>188</v>
      </c>
      <c r="G9" s="3" t="s">
        <v>153</v>
      </c>
      <c r="H9" s="3" t="s">
        <v>432</v>
      </c>
      <c r="I9" s="3" t="s">
        <v>433</v>
      </c>
      <c r="J9" s="3" t="s">
        <v>154</v>
      </c>
      <c r="K9" s="3" t="s">
        <v>434</v>
      </c>
      <c r="L9" s="3" t="s">
        <v>435</v>
      </c>
      <c r="M9" s="3" t="s">
        <v>154</v>
      </c>
      <c r="N9" s="3" t="s">
        <v>154</v>
      </c>
      <c r="O9" s="3" t="s">
        <v>154</v>
      </c>
      <c r="P9" s="3" t="s">
        <v>436</v>
      </c>
      <c r="Q9" s="3" t="s">
        <v>437</v>
      </c>
      <c r="R9" s="3" t="s">
        <v>194</v>
      </c>
      <c r="S9" s="3" t="s">
        <v>438</v>
      </c>
      <c r="T9" s="3" t="s">
        <v>439</v>
      </c>
      <c r="U9" s="3" t="s">
        <v>440</v>
      </c>
      <c r="V9" s="3" t="s">
        <v>160</v>
      </c>
      <c r="W9" s="3" t="s">
        <v>441</v>
      </c>
      <c r="X9" s="3" t="s">
        <v>8</v>
      </c>
      <c r="Y9" s="3" t="s">
        <v>441</v>
      </c>
      <c r="Z9" s="3" t="s">
        <v>333</v>
      </c>
      <c r="AA9" s="3" t="s">
        <v>442</v>
      </c>
      <c r="AB9" s="3" t="s">
        <v>8</v>
      </c>
      <c r="AC9" s="3" t="s">
        <v>162</v>
      </c>
      <c r="AD9" s="3" t="s">
        <v>443</v>
      </c>
      <c r="AE9" s="3" t="s">
        <v>154</v>
      </c>
      <c r="AF9" s="3" t="s">
        <v>154</v>
      </c>
      <c r="AG9" s="3" t="s">
        <v>154</v>
      </c>
      <c r="AH9" s="3" t="s">
        <v>154</v>
      </c>
      <c r="AI9" s="3" t="s">
        <v>444</v>
      </c>
      <c r="AJ9" s="3" t="s">
        <v>444</v>
      </c>
      <c r="AK9" s="3" t="s">
        <v>445</v>
      </c>
      <c r="AL9" s="3" t="s">
        <v>446</v>
      </c>
      <c r="AM9" s="3" t="s">
        <v>446</v>
      </c>
      <c r="AN9" s="3" t="s">
        <v>150</v>
      </c>
      <c r="AO9" s="3" t="s">
        <v>447</v>
      </c>
      <c r="AP9" s="3" t="s">
        <v>448</v>
      </c>
      <c r="AQ9" s="3" t="s">
        <v>164</v>
      </c>
      <c r="AR9" s="3" t="s">
        <v>164</v>
      </c>
      <c r="AS9" s="3" t="s">
        <v>153</v>
      </c>
      <c r="AT9" s="3" t="s">
        <v>166</v>
      </c>
      <c r="AU9" s="3" t="s">
        <v>167</v>
      </c>
      <c r="AV9" s="3" t="s">
        <v>424</v>
      </c>
      <c r="AW9" s="3" t="s">
        <v>449</v>
      </c>
      <c r="AX9" s="3" t="s">
        <v>426</v>
      </c>
      <c r="AY9" s="3" t="s">
        <v>150</v>
      </c>
      <c r="AZ9" s="3" t="s">
        <v>450</v>
      </c>
      <c r="BA9" s="3" t="s">
        <v>428</v>
      </c>
      <c r="BB9" s="3" t="s">
        <v>170</v>
      </c>
      <c r="BC9" s="3" t="s">
        <v>171</v>
      </c>
      <c r="BD9" s="3" t="s">
        <v>435</v>
      </c>
      <c r="BE9" s="3" t="s">
        <v>172</v>
      </c>
      <c r="BF9" s="3" t="s">
        <v>435</v>
      </c>
      <c r="BG9" s="3" t="s">
        <v>451</v>
      </c>
      <c r="BH9" s="3" t="s">
        <v>169</v>
      </c>
      <c r="BI9" s="3" t="s">
        <v>169</v>
      </c>
      <c r="BJ9" s="3" t="s">
        <v>169</v>
      </c>
      <c r="BK9" s="3" t="s">
        <v>169</v>
      </c>
      <c r="BL9" s="3" t="s">
        <v>174</v>
      </c>
      <c r="BM9" s="3" t="s">
        <v>430</v>
      </c>
      <c r="BN9" s="3" t="s">
        <v>405</v>
      </c>
      <c r="BO9" s="3" t="s">
        <v>154</v>
      </c>
    </row>
    <row r="10" spans="1:67" ht="45" customHeight="1" x14ac:dyDescent="0.25">
      <c r="A10" s="3" t="s">
        <v>452</v>
      </c>
      <c r="B10" s="3" t="s">
        <v>148</v>
      </c>
      <c r="C10" s="3" t="s">
        <v>404</v>
      </c>
      <c r="D10" s="3" t="s">
        <v>405</v>
      </c>
      <c r="E10" s="3" t="s">
        <v>151</v>
      </c>
      <c r="F10" s="3" t="s">
        <v>188</v>
      </c>
      <c r="G10" s="3" t="s">
        <v>153</v>
      </c>
      <c r="H10" s="3" t="s">
        <v>453</v>
      </c>
      <c r="I10" s="3" t="s">
        <v>454</v>
      </c>
      <c r="J10" s="3" t="s">
        <v>154</v>
      </c>
      <c r="K10" s="3" t="s">
        <v>455</v>
      </c>
      <c r="L10" s="3" t="s">
        <v>456</v>
      </c>
      <c r="M10" s="3" t="s">
        <v>457</v>
      </c>
      <c r="N10" s="3" t="s">
        <v>458</v>
      </c>
      <c r="O10" s="3" t="s">
        <v>459</v>
      </c>
      <c r="P10" s="3" t="s">
        <v>154</v>
      </c>
      <c r="Q10" s="3" t="s">
        <v>413</v>
      </c>
      <c r="R10" s="3" t="s">
        <v>158</v>
      </c>
      <c r="S10" s="3" t="s">
        <v>460</v>
      </c>
      <c r="T10" s="3" t="s">
        <v>461</v>
      </c>
      <c r="U10" s="3" t="s">
        <v>462</v>
      </c>
      <c r="V10" s="3" t="s">
        <v>160</v>
      </c>
      <c r="W10" s="3" t="s">
        <v>463</v>
      </c>
      <c r="X10" s="3" t="s">
        <v>8</v>
      </c>
      <c r="Y10" s="3" t="s">
        <v>463</v>
      </c>
      <c r="Z10" s="3" t="s">
        <v>179</v>
      </c>
      <c r="AA10" s="3" t="s">
        <v>417</v>
      </c>
      <c r="AB10" s="3" t="s">
        <v>8</v>
      </c>
      <c r="AC10" s="3" t="s">
        <v>162</v>
      </c>
      <c r="AD10" s="3" t="s">
        <v>464</v>
      </c>
      <c r="AE10" s="3" t="s">
        <v>154</v>
      </c>
      <c r="AF10" s="3" t="s">
        <v>154</v>
      </c>
      <c r="AG10" s="3" t="s">
        <v>154</v>
      </c>
      <c r="AH10" s="3" t="s">
        <v>154</v>
      </c>
      <c r="AI10" s="3" t="s">
        <v>465</v>
      </c>
      <c r="AJ10" s="3" t="s">
        <v>465</v>
      </c>
      <c r="AK10" s="3" t="s">
        <v>466</v>
      </c>
      <c r="AL10" s="3" t="s">
        <v>467</v>
      </c>
      <c r="AM10" s="3" t="s">
        <v>467</v>
      </c>
      <c r="AN10" s="3" t="s">
        <v>150</v>
      </c>
      <c r="AO10" s="3" t="s">
        <v>468</v>
      </c>
      <c r="AP10" s="3" t="s">
        <v>469</v>
      </c>
      <c r="AQ10" s="3" t="s">
        <v>164</v>
      </c>
      <c r="AR10" s="3" t="s">
        <v>164</v>
      </c>
      <c r="AS10" s="3" t="s">
        <v>153</v>
      </c>
      <c r="AT10" s="3" t="s">
        <v>166</v>
      </c>
      <c r="AU10" s="3" t="s">
        <v>167</v>
      </c>
      <c r="AV10" s="3" t="s">
        <v>424</v>
      </c>
      <c r="AW10" s="3" t="s">
        <v>154</v>
      </c>
      <c r="AX10" s="3" t="s">
        <v>426</v>
      </c>
      <c r="AY10" s="3" t="s">
        <v>150</v>
      </c>
      <c r="AZ10" s="3" t="s">
        <v>470</v>
      </c>
      <c r="BA10" s="3" t="s">
        <v>428</v>
      </c>
      <c r="BB10" s="3" t="s">
        <v>178</v>
      </c>
      <c r="BC10" s="3" t="s">
        <v>171</v>
      </c>
      <c r="BD10" s="3" t="s">
        <v>456</v>
      </c>
      <c r="BE10" s="3" t="s">
        <v>172</v>
      </c>
      <c r="BF10" s="3" t="s">
        <v>456</v>
      </c>
      <c r="BG10" s="3" t="s">
        <v>471</v>
      </c>
      <c r="BH10" s="3" t="s">
        <v>169</v>
      </c>
      <c r="BI10" s="3" t="s">
        <v>169</v>
      </c>
      <c r="BJ10" s="3" t="s">
        <v>169</v>
      </c>
      <c r="BK10" s="3" t="s">
        <v>169</v>
      </c>
      <c r="BL10" s="3" t="s">
        <v>174</v>
      </c>
      <c r="BM10" s="3" t="s">
        <v>430</v>
      </c>
      <c r="BN10" s="3" t="s">
        <v>405</v>
      </c>
      <c r="BO10" s="3" t="s">
        <v>154</v>
      </c>
    </row>
    <row r="11" spans="1:67" ht="45" customHeight="1" x14ac:dyDescent="0.25">
      <c r="A11" s="3" t="s">
        <v>472</v>
      </c>
      <c r="B11" s="3" t="s">
        <v>148</v>
      </c>
      <c r="C11" s="3" t="s">
        <v>404</v>
      </c>
      <c r="D11" s="3" t="s">
        <v>405</v>
      </c>
      <c r="E11" s="3" t="s">
        <v>151</v>
      </c>
      <c r="F11" s="3" t="s">
        <v>188</v>
      </c>
      <c r="G11" s="3" t="s">
        <v>153</v>
      </c>
      <c r="H11" s="3" t="s">
        <v>473</v>
      </c>
      <c r="I11" s="3" t="s">
        <v>474</v>
      </c>
      <c r="J11" s="3" t="s">
        <v>154</v>
      </c>
      <c r="K11" s="3" t="s">
        <v>475</v>
      </c>
      <c r="L11" s="3" t="s">
        <v>476</v>
      </c>
      <c r="M11" s="3" t="s">
        <v>154</v>
      </c>
      <c r="N11" s="3" t="s">
        <v>154</v>
      </c>
      <c r="O11" s="3" t="s">
        <v>154</v>
      </c>
      <c r="P11" s="3" t="s">
        <v>477</v>
      </c>
      <c r="Q11" s="3" t="s">
        <v>478</v>
      </c>
      <c r="R11" s="3" t="s">
        <v>158</v>
      </c>
      <c r="S11" s="3" t="s">
        <v>479</v>
      </c>
      <c r="T11" s="3" t="s">
        <v>480</v>
      </c>
      <c r="U11" s="3" t="s">
        <v>154</v>
      </c>
      <c r="V11" s="3" t="s">
        <v>160</v>
      </c>
      <c r="W11" s="3" t="s">
        <v>481</v>
      </c>
      <c r="X11" s="3" t="s">
        <v>8</v>
      </c>
      <c r="Y11" s="3" t="s">
        <v>481</v>
      </c>
      <c r="Z11" s="3" t="s">
        <v>6</v>
      </c>
      <c r="AA11" s="3" t="s">
        <v>482</v>
      </c>
      <c r="AB11" s="3" t="s">
        <v>8</v>
      </c>
      <c r="AC11" s="3" t="s">
        <v>162</v>
      </c>
      <c r="AD11" s="3" t="s">
        <v>483</v>
      </c>
      <c r="AE11" s="3" t="s">
        <v>154</v>
      </c>
      <c r="AF11" s="3" t="s">
        <v>154</v>
      </c>
      <c r="AG11" s="3" t="s">
        <v>154</v>
      </c>
      <c r="AH11" s="3" t="s">
        <v>154</v>
      </c>
      <c r="AI11" s="3" t="s">
        <v>484</v>
      </c>
      <c r="AJ11" s="3" t="s">
        <v>484</v>
      </c>
      <c r="AK11" s="3" t="s">
        <v>485</v>
      </c>
      <c r="AL11" s="3" t="s">
        <v>486</v>
      </c>
      <c r="AM11" s="3" t="s">
        <v>486</v>
      </c>
      <c r="AN11" s="3" t="s">
        <v>150</v>
      </c>
      <c r="AO11" s="3" t="s">
        <v>487</v>
      </c>
      <c r="AP11" s="3" t="s">
        <v>488</v>
      </c>
      <c r="AQ11" s="3" t="s">
        <v>164</v>
      </c>
      <c r="AR11" s="3" t="s">
        <v>164</v>
      </c>
      <c r="AS11" s="3" t="s">
        <v>153</v>
      </c>
      <c r="AT11" s="3" t="s">
        <v>166</v>
      </c>
      <c r="AU11" s="3" t="s">
        <v>167</v>
      </c>
      <c r="AV11" s="3" t="s">
        <v>424</v>
      </c>
      <c r="AW11" s="3" t="s">
        <v>164</v>
      </c>
      <c r="AX11" s="3" t="s">
        <v>426</v>
      </c>
      <c r="AY11" s="3" t="s">
        <v>150</v>
      </c>
      <c r="AZ11" s="3" t="s">
        <v>489</v>
      </c>
      <c r="BA11" s="3" t="s">
        <v>428</v>
      </c>
      <c r="BB11" s="3" t="s">
        <v>170</v>
      </c>
      <c r="BC11" s="3" t="s">
        <v>171</v>
      </c>
      <c r="BD11" s="3" t="s">
        <v>476</v>
      </c>
      <c r="BE11" s="3" t="s">
        <v>172</v>
      </c>
      <c r="BF11" s="3" t="s">
        <v>476</v>
      </c>
      <c r="BG11" s="3" t="s">
        <v>490</v>
      </c>
      <c r="BH11" s="3" t="s">
        <v>169</v>
      </c>
      <c r="BI11" s="3" t="s">
        <v>169</v>
      </c>
      <c r="BJ11" s="3" t="s">
        <v>169</v>
      </c>
      <c r="BK11" s="3" t="s">
        <v>169</v>
      </c>
      <c r="BL11" s="3" t="s">
        <v>174</v>
      </c>
      <c r="BM11" s="3" t="s">
        <v>430</v>
      </c>
      <c r="BN11" s="3" t="s">
        <v>405</v>
      </c>
      <c r="BO11" s="3" t="s">
        <v>154</v>
      </c>
    </row>
    <row r="12" spans="1:67" ht="45" customHeight="1" x14ac:dyDescent="0.25">
      <c r="A12" s="3" t="s">
        <v>491</v>
      </c>
      <c r="B12" s="3" t="s">
        <v>148</v>
      </c>
      <c r="C12" s="3" t="s">
        <v>404</v>
      </c>
      <c r="D12" s="3" t="s">
        <v>405</v>
      </c>
      <c r="E12" s="3" t="s">
        <v>151</v>
      </c>
      <c r="F12" s="3" t="s">
        <v>188</v>
      </c>
      <c r="G12" s="3" t="s">
        <v>153</v>
      </c>
      <c r="H12" s="3" t="s">
        <v>492</v>
      </c>
      <c r="I12" s="3" t="s">
        <v>493</v>
      </c>
      <c r="J12" s="3" t="s">
        <v>154</v>
      </c>
      <c r="K12" s="3" t="s">
        <v>494</v>
      </c>
      <c r="L12" s="3" t="s">
        <v>495</v>
      </c>
      <c r="M12" s="3" t="s">
        <v>154</v>
      </c>
      <c r="N12" s="3" t="s">
        <v>154</v>
      </c>
      <c r="O12" s="3" t="s">
        <v>154</v>
      </c>
      <c r="P12" s="3" t="s">
        <v>477</v>
      </c>
      <c r="Q12" s="3" t="s">
        <v>478</v>
      </c>
      <c r="R12" s="3" t="s">
        <v>158</v>
      </c>
      <c r="S12" s="3" t="s">
        <v>479</v>
      </c>
      <c r="T12" s="3" t="s">
        <v>480</v>
      </c>
      <c r="U12" s="3" t="s">
        <v>154</v>
      </c>
      <c r="V12" s="3" t="s">
        <v>160</v>
      </c>
      <c r="W12" s="3" t="s">
        <v>481</v>
      </c>
      <c r="X12" s="3" t="s">
        <v>8</v>
      </c>
      <c r="Y12" s="3" t="s">
        <v>481</v>
      </c>
      <c r="Z12" s="3" t="s">
        <v>6</v>
      </c>
      <c r="AA12" s="3" t="s">
        <v>482</v>
      </c>
      <c r="AB12" s="3" t="s">
        <v>8</v>
      </c>
      <c r="AC12" s="3" t="s">
        <v>162</v>
      </c>
      <c r="AD12" s="3" t="s">
        <v>483</v>
      </c>
      <c r="AE12" s="3" t="s">
        <v>154</v>
      </c>
      <c r="AF12" s="3" t="s">
        <v>154</v>
      </c>
      <c r="AG12" s="3" t="s">
        <v>154</v>
      </c>
      <c r="AH12" s="3" t="s">
        <v>154</v>
      </c>
      <c r="AI12" s="3" t="s">
        <v>484</v>
      </c>
      <c r="AJ12" s="3" t="s">
        <v>484</v>
      </c>
      <c r="AK12" s="3" t="s">
        <v>496</v>
      </c>
      <c r="AL12" s="3" t="s">
        <v>486</v>
      </c>
      <c r="AM12" s="3" t="s">
        <v>486</v>
      </c>
      <c r="AN12" s="3" t="s">
        <v>150</v>
      </c>
      <c r="AO12" s="3" t="s">
        <v>497</v>
      </c>
      <c r="AP12" s="3" t="s">
        <v>498</v>
      </c>
      <c r="AQ12" s="3" t="s">
        <v>164</v>
      </c>
      <c r="AR12" s="3" t="s">
        <v>164</v>
      </c>
      <c r="AS12" s="3" t="s">
        <v>153</v>
      </c>
      <c r="AT12" s="3" t="s">
        <v>166</v>
      </c>
      <c r="AU12" s="3" t="s">
        <v>167</v>
      </c>
      <c r="AV12" s="3" t="s">
        <v>424</v>
      </c>
      <c r="AW12" s="3" t="s">
        <v>164</v>
      </c>
      <c r="AX12" s="3" t="s">
        <v>426</v>
      </c>
      <c r="AY12" s="3" t="s">
        <v>150</v>
      </c>
      <c r="AZ12" s="3" t="s">
        <v>499</v>
      </c>
      <c r="BA12" s="3" t="s">
        <v>428</v>
      </c>
      <c r="BB12" s="3" t="s">
        <v>170</v>
      </c>
      <c r="BC12" s="3" t="s">
        <v>171</v>
      </c>
      <c r="BD12" s="3" t="s">
        <v>495</v>
      </c>
      <c r="BE12" s="3" t="s">
        <v>172</v>
      </c>
      <c r="BF12" s="3" t="s">
        <v>495</v>
      </c>
      <c r="BG12" s="3" t="s">
        <v>451</v>
      </c>
      <c r="BH12" s="3" t="s">
        <v>169</v>
      </c>
      <c r="BI12" s="3" t="s">
        <v>169</v>
      </c>
      <c r="BJ12" s="3" t="s">
        <v>169</v>
      </c>
      <c r="BK12" s="3" t="s">
        <v>169</v>
      </c>
      <c r="BL12" s="3" t="s">
        <v>174</v>
      </c>
      <c r="BM12" s="3" t="s">
        <v>430</v>
      </c>
      <c r="BN12" s="3" t="s">
        <v>405</v>
      </c>
      <c r="BO12" s="3" t="s">
        <v>154</v>
      </c>
    </row>
    <row r="13" spans="1:67" ht="45" customHeight="1" x14ac:dyDescent="0.25">
      <c r="A13" s="3" t="s">
        <v>500</v>
      </c>
      <c r="B13" s="3" t="s">
        <v>148</v>
      </c>
      <c r="C13" s="3" t="s">
        <v>404</v>
      </c>
      <c r="D13" s="3" t="s">
        <v>405</v>
      </c>
      <c r="E13" s="3" t="s">
        <v>151</v>
      </c>
      <c r="F13" s="3" t="s">
        <v>188</v>
      </c>
      <c r="G13" s="3" t="s">
        <v>153</v>
      </c>
      <c r="H13" s="3" t="s">
        <v>501</v>
      </c>
      <c r="I13" s="3" t="s">
        <v>474</v>
      </c>
      <c r="J13" s="3" t="s">
        <v>154</v>
      </c>
      <c r="K13" s="3" t="s">
        <v>502</v>
      </c>
      <c r="L13" s="3" t="s">
        <v>503</v>
      </c>
      <c r="M13" s="3" t="s">
        <v>154</v>
      </c>
      <c r="N13" s="3" t="s">
        <v>154</v>
      </c>
      <c r="O13" s="3" t="s">
        <v>154</v>
      </c>
      <c r="P13" s="3" t="s">
        <v>477</v>
      </c>
      <c r="Q13" s="3" t="s">
        <v>478</v>
      </c>
      <c r="R13" s="3" t="s">
        <v>158</v>
      </c>
      <c r="S13" s="3" t="s">
        <v>479</v>
      </c>
      <c r="T13" s="3" t="s">
        <v>480</v>
      </c>
      <c r="U13" s="3" t="s">
        <v>154</v>
      </c>
      <c r="V13" s="3" t="s">
        <v>160</v>
      </c>
      <c r="W13" s="3" t="s">
        <v>481</v>
      </c>
      <c r="X13" s="3" t="s">
        <v>8</v>
      </c>
      <c r="Y13" s="3" t="s">
        <v>481</v>
      </c>
      <c r="Z13" s="3" t="s">
        <v>6</v>
      </c>
      <c r="AA13" s="3" t="s">
        <v>482</v>
      </c>
      <c r="AB13" s="3" t="s">
        <v>8</v>
      </c>
      <c r="AC13" s="3" t="s">
        <v>162</v>
      </c>
      <c r="AD13" s="3" t="s">
        <v>483</v>
      </c>
      <c r="AE13" s="3" t="s">
        <v>154</v>
      </c>
      <c r="AF13" s="3" t="s">
        <v>154</v>
      </c>
      <c r="AG13" s="3" t="s">
        <v>154</v>
      </c>
      <c r="AH13" s="3" t="s">
        <v>154</v>
      </c>
      <c r="AI13" s="3" t="s">
        <v>484</v>
      </c>
      <c r="AJ13" s="3" t="s">
        <v>484</v>
      </c>
      <c r="AK13" s="3" t="s">
        <v>504</v>
      </c>
      <c r="AL13" s="3" t="s">
        <v>486</v>
      </c>
      <c r="AM13" s="3" t="s">
        <v>486</v>
      </c>
      <c r="AN13" s="3" t="s">
        <v>150</v>
      </c>
      <c r="AO13" s="3" t="s">
        <v>505</v>
      </c>
      <c r="AP13" s="3" t="s">
        <v>506</v>
      </c>
      <c r="AQ13" s="3" t="s">
        <v>164</v>
      </c>
      <c r="AR13" s="3" t="s">
        <v>164</v>
      </c>
      <c r="AS13" s="3" t="s">
        <v>153</v>
      </c>
      <c r="AT13" s="3" t="s">
        <v>166</v>
      </c>
      <c r="AU13" s="3" t="s">
        <v>167</v>
      </c>
      <c r="AV13" s="3" t="s">
        <v>424</v>
      </c>
      <c r="AW13" s="3" t="s">
        <v>164</v>
      </c>
      <c r="AX13" s="3" t="s">
        <v>426</v>
      </c>
      <c r="AY13" s="3" t="s">
        <v>150</v>
      </c>
      <c r="AZ13" s="3" t="s">
        <v>507</v>
      </c>
      <c r="BA13" s="3" t="s">
        <v>428</v>
      </c>
      <c r="BB13" s="3" t="s">
        <v>170</v>
      </c>
      <c r="BC13" s="3" t="s">
        <v>171</v>
      </c>
      <c r="BD13" s="3" t="s">
        <v>503</v>
      </c>
      <c r="BE13" s="3" t="s">
        <v>172</v>
      </c>
      <c r="BF13" s="3" t="s">
        <v>503</v>
      </c>
      <c r="BG13" s="3" t="s">
        <v>490</v>
      </c>
      <c r="BH13" s="3" t="s">
        <v>169</v>
      </c>
      <c r="BI13" s="3" t="s">
        <v>169</v>
      </c>
      <c r="BJ13" s="3" t="s">
        <v>169</v>
      </c>
      <c r="BK13" s="3" t="s">
        <v>169</v>
      </c>
      <c r="BL13" s="3" t="s">
        <v>174</v>
      </c>
      <c r="BM13" s="3" t="s">
        <v>430</v>
      </c>
      <c r="BN13" s="3" t="s">
        <v>405</v>
      </c>
      <c r="BO13" s="3" t="s">
        <v>154</v>
      </c>
    </row>
    <row r="14" spans="1:67" ht="45" customHeight="1" x14ac:dyDescent="0.25">
      <c r="A14" s="3" t="s">
        <v>508</v>
      </c>
      <c r="B14" s="3" t="s">
        <v>148</v>
      </c>
      <c r="C14" s="3" t="s">
        <v>404</v>
      </c>
      <c r="D14" s="3" t="s">
        <v>405</v>
      </c>
      <c r="E14" s="3" t="s">
        <v>151</v>
      </c>
      <c r="F14" s="3" t="s">
        <v>188</v>
      </c>
      <c r="G14" s="3" t="s">
        <v>153</v>
      </c>
      <c r="H14" s="3" t="s">
        <v>509</v>
      </c>
      <c r="I14" s="3" t="s">
        <v>510</v>
      </c>
      <c r="J14" s="3" t="s">
        <v>154</v>
      </c>
      <c r="K14" s="3" t="s">
        <v>511</v>
      </c>
      <c r="L14" s="3" t="s">
        <v>512</v>
      </c>
      <c r="M14" s="3" t="s">
        <v>513</v>
      </c>
      <c r="N14" s="3" t="s">
        <v>514</v>
      </c>
      <c r="O14" s="3" t="s">
        <v>515</v>
      </c>
      <c r="P14" s="3" t="s">
        <v>154</v>
      </c>
      <c r="Q14" s="3" t="s">
        <v>413</v>
      </c>
      <c r="R14" s="3" t="s">
        <v>158</v>
      </c>
      <c r="S14" s="3" t="s">
        <v>516</v>
      </c>
      <c r="T14" s="3" t="s">
        <v>517</v>
      </c>
      <c r="U14" s="3" t="s">
        <v>154</v>
      </c>
      <c r="V14" s="3" t="s">
        <v>160</v>
      </c>
      <c r="W14" s="3" t="s">
        <v>518</v>
      </c>
      <c r="X14" s="3" t="s">
        <v>8</v>
      </c>
      <c r="Y14" s="3" t="s">
        <v>518</v>
      </c>
      <c r="Z14" s="3" t="s">
        <v>13</v>
      </c>
      <c r="AA14" s="3" t="s">
        <v>519</v>
      </c>
      <c r="AB14" s="3" t="s">
        <v>8</v>
      </c>
      <c r="AC14" s="3" t="s">
        <v>162</v>
      </c>
      <c r="AD14" s="3" t="s">
        <v>520</v>
      </c>
      <c r="AE14" s="3" t="s">
        <v>154</v>
      </c>
      <c r="AF14" s="3" t="s">
        <v>154</v>
      </c>
      <c r="AG14" s="3" t="s">
        <v>154</v>
      </c>
      <c r="AH14" s="3" t="s">
        <v>154</v>
      </c>
      <c r="AI14" s="3" t="s">
        <v>521</v>
      </c>
      <c r="AJ14" s="3" t="s">
        <v>521</v>
      </c>
      <c r="AK14" s="3" t="s">
        <v>522</v>
      </c>
      <c r="AL14" s="3" t="s">
        <v>486</v>
      </c>
      <c r="AM14" s="3" t="s">
        <v>486</v>
      </c>
      <c r="AN14" s="3" t="s">
        <v>150</v>
      </c>
      <c r="AO14" s="3" t="s">
        <v>523</v>
      </c>
      <c r="AP14" s="3" t="s">
        <v>524</v>
      </c>
      <c r="AQ14" s="3" t="s">
        <v>164</v>
      </c>
      <c r="AR14" s="3" t="s">
        <v>164</v>
      </c>
      <c r="AS14" s="3" t="s">
        <v>153</v>
      </c>
      <c r="AT14" s="3" t="s">
        <v>166</v>
      </c>
      <c r="AU14" s="3" t="s">
        <v>167</v>
      </c>
      <c r="AV14" s="3" t="s">
        <v>424</v>
      </c>
      <c r="AW14" s="3" t="s">
        <v>164</v>
      </c>
      <c r="AX14" s="3" t="s">
        <v>426</v>
      </c>
      <c r="AY14" s="3" t="s">
        <v>150</v>
      </c>
      <c r="AZ14" s="3" t="s">
        <v>525</v>
      </c>
      <c r="BA14" s="3" t="s">
        <v>428</v>
      </c>
      <c r="BB14" s="3" t="s">
        <v>170</v>
      </c>
      <c r="BC14" s="3" t="s">
        <v>171</v>
      </c>
      <c r="BD14" s="3" t="s">
        <v>512</v>
      </c>
      <c r="BE14" s="3" t="s">
        <v>172</v>
      </c>
      <c r="BF14" s="3" t="s">
        <v>512</v>
      </c>
      <c r="BG14" s="3" t="s">
        <v>429</v>
      </c>
      <c r="BH14" s="3" t="s">
        <v>169</v>
      </c>
      <c r="BI14" s="3" t="s">
        <v>169</v>
      </c>
      <c r="BJ14" s="3" t="s">
        <v>169</v>
      </c>
      <c r="BK14" s="3" t="s">
        <v>169</v>
      </c>
      <c r="BL14" s="3" t="s">
        <v>174</v>
      </c>
      <c r="BM14" s="3" t="s">
        <v>430</v>
      </c>
      <c r="BN14" s="3" t="s">
        <v>405</v>
      </c>
      <c r="BO14" s="3" t="s">
        <v>154</v>
      </c>
    </row>
    <row r="15" spans="1:67" ht="45" customHeight="1" x14ac:dyDescent="0.25">
      <c r="A15" s="3" t="s">
        <v>526</v>
      </c>
      <c r="B15" s="3" t="s">
        <v>148</v>
      </c>
      <c r="C15" s="3" t="s">
        <v>404</v>
      </c>
      <c r="D15" s="3" t="s">
        <v>405</v>
      </c>
      <c r="E15" s="3" t="s">
        <v>151</v>
      </c>
      <c r="F15" s="3" t="s">
        <v>188</v>
      </c>
      <c r="G15" s="3" t="s">
        <v>153</v>
      </c>
      <c r="H15" s="3" t="s">
        <v>527</v>
      </c>
      <c r="I15" s="3" t="s">
        <v>528</v>
      </c>
      <c r="J15" s="3" t="s">
        <v>154</v>
      </c>
      <c r="K15" s="3" t="s">
        <v>529</v>
      </c>
      <c r="L15" s="3" t="s">
        <v>530</v>
      </c>
      <c r="M15" s="3" t="s">
        <v>154</v>
      </c>
      <c r="N15" s="3" t="s">
        <v>154</v>
      </c>
      <c r="O15" s="3" t="s">
        <v>154</v>
      </c>
      <c r="P15" s="3" t="s">
        <v>531</v>
      </c>
      <c r="Q15" s="3" t="s">
        <v>532</v>
      </c>
      <c r="R15" s="3" t="s">
        <v>158</v>
      </c>
      <c r="S15" s="3" t="s">
        <v>533</v>
      </c>
      <c r="T15" s="3" t="s">
        <v>384</v>
      </c>
      <c r="U15" s="3" t="s">
        <v>11</v>
      </c>
      <c r="V15" s="3" t="s">
        <v>160</v>
      </c>
      <c r="W15" s="3" t="s">
        <v>534</v>
      </c>
      <c r="X15" s="3" t="s">
        <v>8</v>
      </c>
      <c r="Y15" s="3" t="s">
        <v>534</v>
      </c>
      <c r="Z15" s="3" t="s">
        <v>9</v>
      </c>
      <c r="AA15" s="3" t="s">
        <v>535</v>
      </c>
      <c r="AB15" s="3" t="s">
        <v>8</v>
      </c>
      <c r="AC15" s="3" t="s">
        <v>162</v>
      </c>
      <c r="AD15" s="3" t="s">
        <v>536</v>
      </c>
      <c r="AE15" s="3" t="s">
        <v>154</v>
      </c>
      <c r="AF15" s="3" t="s">
        <v>154</v>
      </c>
      <c r="AG15" s="3" t="s">
        <v>154</v>
      </c>
      <c r="AH15" s="3" t="s">
        <v>154</v>
      </c>
      <c r="AI15" s="3" t="s">
        <v>537</v>
      </c>
      <c r="AJ15" s="3" t="s">
        <v>154</v>
      </c>
      <c r="AK15" s="3" t="s">
        <v>538</v>
      </c>
      <c r="AL15" s="3" t="s">
        <v>421</v>
      </c>
      <c r="AM15" s="3" t="s">
        <v>421</v>
      </c>
      <c r="AN15" s="3" t="s">
        <v>150</v>
      </c>
      <c r="AO15" s="3" t="s">
        <v>539</v>
      </c>
      <c r="AP15" s="3" t="s">
        <v>540</v>
      </c>
      <c r="AQ15" s="3" t="s">
        <v>164</v>
      </c>
      <c r="AR15" s="3" t="s">
        <v>164</v>
      </c>
      <c r="AS15" s="3" t="s">
        <v>153</v>
      </c>
      <c r="AT15" s="3" t="s">
        <v>166</v>
      </c>
      <c r="AU15" s="3" t="s">
        <v>167</v>
      </c>
      <c r="AV15" s="3" t="s">
        <v>424</v>
      </c>
      <c r="AW15" s="3" t="s">
        <v>541</v>
      </c>
      <c r="AX15" s="3" t="s">
        <v>426</v>
      </c>
      <c r="AY15" s="3" t="s">
        <v>150</v>
      </c>
      <c r="AZ15" s="3" t="s">
        <v>542</v>
      </c>
      <c r="BA15" s="3" t="s">
        <v>428</v>
      </c>
      <c r="BB15" s="3" t="s">
        <v>170</v>
      </c>
      <c r="BC15" s="3" t="s">
        <v>171</v>
      </c>
      <c r="BD15" s="3" t="s">
        <v>530</v>
      </c>
      <c r="BE15" s="3" t="s">
        <v>172</v>
      </c>
      <c r="BF15" s="3" t="s">
        <v>530</v>
      </c>
      <c r="BG15" s="3" t="s">
        <v>429</v>
      </c>
      <c r="BH15" s="3" t="s">
        <v>169</v>
      </c>
      <c r="BI15" s="3" t="s">
        <v>169</v>
      </c>
      <c r="BJ15" s="3" t="s">
        <v>169</v>
      </c>
      <c r="BK15" s="3" t="s">
        <v>169</v>
      </c>
      <c r="BL15" s="3" t="s">
        <v>174</v>
      </c>
      <c r="BM15" s="3" t="s">
        <v>430</v>
      </c>
      <c r="BN15" s="3" t="s">
        <v>405</v>
      </c>
      <c r="BO15" s="3" t="s">
        <v>154</v>
      </c>
    </row>
    <row r="16" spans="1:67" ht="45" customHeight="1" x14ac:dyDescent="0.25">
      <c r="A16" s="3" t="s">
        <v>543</v>
      </c>
      <c r="B16" s="3" t="s">
        <v>148</v>
      </c>
      <c r="C16" s="3" t="s">
        <v>404</v>
      </c>
      <c r="D16" s="3" t="s">
        <v>405</v>
      </c>
      <c r="E16" s="3" t="s">
        <v>151</v>
      </c>
      <c r="F16" s="3" t="s">
        <v>188</v>
      </c>
      <c r="G16" s="3" t="s">
        <v>153</v>
      </c>
      <c r="H16" s="3" t="s">
        <v>544</v>
      </c>
      <c r="I16" s="3" t="s">
        <v>474</v>
      </c>
      <c r="J16" s="3" t="s">
        <v>154</v>
      </c>
      <c r="K16" s="3" t="s">
        <v>545</v>
      </c>
      <c r="L16" s="3" t="s">
        <v>546</v>
      </c>
      <c r="M16" s="3" t="s">
        <v>547</v>
      </c>
      <c r="N16" s="3" t="s">
        <v>548</v>
      </c>
      <c r="O16" s="3" t="s">
        <v>549</v>
      </c>
      <c r="P16" s="3" t="s">
        <v>154</v>
      </c>
      <c r="Q16" s="3" t="s">
        <v>413</v>
      </c>
      <c r="R16" s="3" t="s">
        <v>194</v>
      </c>
      <c r="S16" s="3" t="s">
        <v>550</v>
      </c>
      <c r="T16" s="3" t="s">
        <v>159</v>
      </c>
      <c r="U16" s="3" t="s">
        <v>379</v>
      </c>
      <c r="V16" s="3" t="s">
        <v>551</v>
      </c>
      <c r="W16" s="3" t="s">
        <v>552</v>
      </c>
      <c r="X16" s="3" t="s">
        <v>553</v>
      </c>
      <c r="Y16" s="3" t="s">
        <v>552</v>
      </c>
      <c r="Z16" s="3" t="s">
        <v>553</v>
      </c>
      <c r="AA16" s="3" t="s">
        <v>554</v>
      </c>
      <c r="AB16" s="3" t="s">
        <v>553</v>
      </c>
      <c r="AC16" s="3" t="s">
        <v>212</v>
      </c>
      <c r="AD16" s="3" t="s">
        <v>555</v>
      </c>
      <c r="AE16" s="3" t="s">
        <v>154</v>
      </c>
      <c r="AF16" s="3" t="s">
        <v>154</v>
      </c>
      <c r="AG16" s="3" t="s">
        <v>154</v>
      </c>
      <c r="AH16" s="3" t="s">
        <v>154</v>
      </c>
      <c r="AI16" s="3" t="s">
        <v>556</v>
      </c>
      <c r="AJ16" s="3" t="s">
        <v>556</v>
      </c>
      <c r="AK16" s="3" t="s">
        <v>557</v>
      </c>
      <c r="AL16" s="3" t="s">
        <v>421</v>
      </c>
      <c r="AM16" s="3" t="s">
        <v>421</v>
      </c>
      <c r="AN16" s="3" t="s">
        <v>150</v>
      </c>
      <c r="AO16" s="3" t="s">
        <v>558</v>
      </c>
      <c r="AP16" s="3" t="s">
        <v>559</v>
      </c>
      <c r="AQ16" s="3" t="s">
        <v>164</v>
      </c>
      <c r="AR16" s="3" t="s">
        <v>164</v>
      </c>
      <c r="AS16" s="3" t="s">
        <v>153</v>
      </c>
      <c r="AT16" s="3" t="s">
        <v>166</v>
      </c>
      <c r="AU16" s="3" t="s">
        <v>167</v>
      </c>
      <c r="AV16" s="3" t="s">
        <v>424</v>
      </c>
      <c r="AW16" s="3" t="s">
        <v>164</v>
      </c>
      <c r="AX16" s="3" t="s">
        <v>426</v>
      </c>
      <c r="AY16" s="3" t="s">
        <v>150</v>
      </c>
      <c r="AZ16" s="3" t="s">
        <v>560</v>
      </c>
      <c r="BA16" s="3" t="s">
        <v>428</v>
      </c>
      <c r="BB16" s="3" t="s">
        <v>170</v>
      </c>
      <c r="BC16" s="3" t="s">
        <v>171</v>
      </c>
      <c r="BD16" s="3" t="s">
        <v>546</v>
      </c>
      <c r="BE16" s="3" t="s">
        <v>172</v>
      </c>
      <c r="BF16" s="3" t="s">
        <v>546</v>
      </c>
      <c r="BG16" s="3" t="s">
        <v>561</v>
      </c>
      <c r="BH16" s="3" t="s">
        <v>169</v>
      </c>
      <c r="BI16" s="3" t="s">
        <v>169</v>
      </c>
      <c r="BJ16" s="3" t="s">
        <v>169</v>
      </c>
      <c r="BK16" s="3" t="s">
        <v>169</v>
      </c>
      <c r="BL16" s="3" t="s">
        <v>174</v>
      </c>
      <c r="BM16" s="3" t="s">
        <v>430</v>
      </c>
      <c r="BN16" s="3" t="s">
        <v>405</v>
      </c>
      <c r="BO16" s="3" t="s">
        <v>154</v>
      </c>
    </row>
    <row r="17" spans="1:67" ht="45" customHeight="1" x14ac:dyDescent="0.25">
      <c r="A17" s="3" t="s">
        <v>562</v>
      </c>
      <c r="B17" s="3" t="s">
        <v>148</v>
      </c>
      <c r="C17" s="3" t="s">
        <v>404</v>
      </c>
      <c r="D17" s="3" t="s">
        <v>405</v>
      </c>
      <c r="E17" s="3" t="s">
        <v>151</v>
      </c>
      <c r="F17" s="3" t="s">
        <v>181</v>
      </c>
      <c r="G17" s="3" t="s">
        <v>153</v>
      </c>
      <c r="H17" s="3" t="s">
        <v>563</v>
      </c>
      <c r="I17" s="3" t="s">
        <v>564</v>
      </c>
      <c r="J17" s="3" t="s">
        <v>154</v>
      </c>
      <c r="K17" s="3" t="s">
        <v>565</v>
      </c>
      <c r="L17" s="3" t="s">
        <v>566</v>
      </c>
      <c r="M17" s="3" t="s">
        <v>154</v>
      </c>
      <c r="N17" s="3" t="s">
        <v>154</v>
      </c>
      <c r="O17" s="3" t="s">
        <v>154</v>
      </c>
      <c r="P17" s="3" t="s">
        <v>567</v>
      </c>
      <c r="Q17" s="3" t="s">
        <v>568</v>
      </c>
      <c r="R17" s="3" t="s">
        <v>158</v>
      </c>
      <c r="S17" s="3" t="s">
        <v>569</v>
      </c>
      <c r="T17" s="3" t="s">
        <v>570</v>
      </c>
      <c r="U17" s="3" t="s">
        <v>154</v>
      </c>
      <c r="V17" s="3" t="s">
        <v>160</v>
      </c>
      <c r="W17" s="3" t="s">
        <v>571</v>
      </c>
      <c r="X17" s="3" t="s">
        <v>8</v>
      </c>
      <c r="Y17" s="3" t="s">
        <v>571</v>
      </c>
      <c r="Z17" s="3" t="s">
        <v>10</v>
      </c>
      <c r="AA17" s="3" t="s">
        <v>572</v>
      </c>
      <c r="AB17" s="3" t="s">
        <v>8</v>
      </c>
      <c r="AC17" s="3" t="s">
        <v>162</v>
      </c>
      <c r="AD17" s="3" t="s">
        <v>573</v>
      </c>
      <c r="AE17" s="3" t="s">
        <v>154</v>
      </c>
      <c r="AF17" s="3" t="s">
        <v>154</v>
      </c>
      <c r="AG17" s="3" t="s">
        <v>154</v>
      </c>
      <c r="AH17" s="3" t="s">
        <v>154</v>
      </c>
      <c r="AI17" s="3" t="s">
        <v>241</v>
      </c>
      <c r="AJ17" s="3" t="s">
        <v>574</v>
      </c>
      <c r="AK17" s="3" t="s">
        <v>575</v>
      </c>
      <c r="AL17" s="3" t="s">
        <v>446</v>
      </c>
      <c r="AM17" s="3" t="s">
        <v>446</v>
      </c>
      <c r="AN17" s="3" t="s">
        <v>150</v>
      </c>
      <c r="AO17" s="3" t="s">
        <v>576</v>
      </c>
      <c r="AP17" s="3" t="s">
        <v>577</v>
      </c>
      <c r="AQ17" s="3" t="s">
        <v>164</v>
      </c>
      <c r="AR17" s="3" t="s">
        <v>164</v>
      </c>
      <c r="AS17" s="3" t="s">
        <v>153</v>
      </c>
      <c r="AT17" s="3" t="s">
        <v>166</v>
      </c>
      <c r="AU17" s="3" t="s">
        <v>167</v>
      </c>
      <c r="AV17" s="3" t="s">
        <v>424</v>
      </c>
      <c r="AW17" s="3" t="s">
        <v>578</v>
      </c>
      <c r="AX17" s="3" t="s">
        <v>426</v>
      </c>
      <c r="AY17" s="3" t="s">
        <v>150</v>
      </c>
      <c r="AZ17" s="3" t="s">
        <v>579</v>
      </c>
      <c r="BA17" s="3" t="s">
        <v>428</v>
      </c>
      <c r="BB17" s="3" t="s">
        <v>170</v>
      </c>
      <c r="BC17" s="3" t="s">
        <v>171</v>
      </c>
      <c r="BD17" s="3" t="s">
        <v>566</v>
      </c>
      <c r="BE17" s="3" t="s">
        <v>172</v>
      </c>
      <c r="BF17" s="3" t="s">
        <v>566</v>
      </c>
      <c r="BG17" s="3" t="s">
        <v>580</v>
      </c>
      <c r="BH17" s="3" t="s">
        <v>169</v>
      </c>
      <c r="BI17" s="3" t="s">
        <v>169</v>
      </c>
      <c r="BJ17" s="3" t="s">
        <v>169</v>
      </c>
      <c r="BK17" s="3" t="s">
        <v>169</v>
      </c>
      <c r="BL17" s="3" t="s">
        <v>174</v>
      </c>
      <c r="BM17" s="3" t="s">
        <v>430</v>
      </c>
      <c r="BN17" s="3" t="s">
        <v>405</v>
      </c>
      <c r="BO17" s="3" t="s">
        <v>154</v>
      </c>
    </row>
    <row r="18" spans="1:67" ht="45" customHeight="1" x14ac:dyDescent="0.25">
      <c r="A18" s="3" t="s">
        <v>581</v>
      </c>
      <c r="B18" s="3" t="s">
        <v>148</v>
      </c>
      <c r="C18" s="3" t="s">
        <v>404</v>
      </c>
      <c r="D18" s="3" t="s">
        <v>405</v>
      </c>
      <c r="E18" s="3" t="s">
        <v>151</v>
      </c>
      <c r="F18" s="3" t="s">
        <v>188</v>
      </c>
      <c r="G18" s="3" t="s">
        <v>153</v>
      </c>
      <c r="H18" s="3" t="s">
        <v>582</v>
      </c>
      <c r="I18" s="3" t="s">
        <v>474</v>
      </c>
      <c r="J18" s="3" t="s">
        <v>154</v>
      </c>
      <c r="K18" s="3" t="s">
        <v>583</v>
      </c>
      <c r="L18" s="3" t="s">
        <v>584</v>
      </c>
      <c r="M18" s="3" t="s">
        <v>154</v>
      </c>
      <c r="N18" s="3" t="s">
        <v>154</v>
      </c>
      <c r="O18" s="3" t="s">
        <v>154</v>
      </c>
      <c r="P18" s="3" t="s">
        <v>585</v>
      </c>
      <c r="Q18" s="3" t="s">
        <v>586</v>
      </c>
      <c r="R18" s="3" t="s">
        <v>194</v>
      </c>
      <c r="S18" s="3" t="s">
        <v>587</v>
      </c>
      <c r="T18" s="3" t="s">
        <v>10</v>
      </c>
      <c r="U18" s="3" t="s">
        <v>154</v>
      </c>
      <c r="V18" s="3" t="s">
        <v>196</v>
      </c>
      <c r="W18" s="3" t="s">
        <v>197</v>
      </c>
      <c r="X18" s="3" t="s">
        <v>8</v>
      </c>
      <c r="Y18" s="3" t="s">
        <v>197</v>
      </c>
      <c r="Z18" s="3" t="s">
        <v>6</v>
      </c>
      <c r="AA18" s="3" t="s">
        <v>588</v>
      </c>
      <c r="AB18" s="3" t="s">
        <v>8</v>
      </c>
      <c r="AC18" s="3" t="s">
        <v>162</v>
      </c>
      <c r="AD18" s="3" t="s">
        <v>198</v>
      </c>
      <c r="AE18" s="3" t="s">
        <v>154</v>
      </c>
      <c r="AF18" s="3" t="s">
        <v>154</v>
      </c>
      <c r="AG18" s="3" t="s">
        <v>154</v>
      </c>
      <c r="AH18" s="3" t="s">
        <v>154</v>
      </c>
      <c r="AI18" s="3" t="s">
        <v>589</v>
      </c>
      <c r="AJ18" s="3" t="s">
        <v>154</v>
      </c>
      <c r="AK18" s="3" t="s">
        <v>590</v>
      </c>
      <c r="AL18" s="3" t="s">
        <v>446</v>
      </c>
      <c r="AM18" s="3" t="s">
        <v>446</v>
      </c>
      <c r="AN18" s="3" t="s">
        <v>150</v>
      </c>
      <c r="AO18" s="3" t="s">
        <v>591</v>
      </c>
      <c r="AP18" s="3" t="s">
        <v>591</v>
      </c>
      <c r="AQ18" s="3" t="s">
        <v>164</v>
      </c>
      <c r="AR18" s="3" t="s">
        <v>164</v>
      </c>
      <c r="AS18" s="3" t="s">
        <v>153</v>
      </c>
      <c r="AT18" s="3" t="s">
        <v>166</v>
      </c>
      <c r="AU18" s="3" t="s">
        <v>167</v>
      </c>
      <c r="AV18" s="3" t="s">
        <v>424</v>
      </c>
      <c r="AW18" s="3" t="s">
        <v>164</v>
      </c>
      <c r="AX18" s="3" t="s">
        <v>426</v>
      </c>
      <c r="AY18" s="3" t="s">
        <v>150</v>
      </c>
      <c r="AZ18" s="3" t="s">
        <v>592</v>
      </c>
      <c r="BA18" s="3" t="s">
        <v>428</v>
      </c>
      <c r="BB18" s="3" t="s">
        <v>170</v>
      </c>
      <c r="BC18" s="3" t="s">
        <v>171</v>
      </c>
      <c r="BD18" s="3" t="s">
        <v>584</v>
      </c>
      <c r="BE18" s="3" t="s">
        <v>172</v>
      </c>
      <c r="BF18" s="3" t="s">
        <v>584</v>
      </c>
      <c r="BG18" s="3" t="s">
        <v>490</v>
      </c>
      <c r="BH18" s="3" t="s">
        <v>169</v>
      </c>
      <c r="BI18" s="3" t="s">
        <v>169</v>
      </c>
      <c r="BJ18" s="3" t="s">
        <v>169</v>
      </c>
      <c r="BK18" s="3" t="s">
        <v>169</v>
      </c>
      <c r="BL18" s="3" t="s">
        <v>174</v>
      </c>
      <c r="BM18" s="3" t="s">
        <v>430</v>
      </c>
      <c r="BN18" s="3" t="s">
        <v>405</v>
      </c>
      <c r="BO18" s="3" t="s">
        <v>154</v>
      </c>
    </row>
    <row r="19" spans="1:67" ht="45" customHeight="1" x14ac:dyDescent="0.25">
      <c r="A19" s="3" t="s">
        <v>593</v>
      </c>
      <c r="B19" s="3" t="s">
        <v>148</v>
      </c>
      <c r="C19" s="3" t="s">
        <v>404</v>
      </c>
      <c r="D19" s="3" t="s">
        <v>405</v>
      </c>
      <c r="E19" s="3" t="s">
        <v>151</v>
      </c>
      <c r="F19" s="3" t="s">
        <v>188</v>
      </c>
      <c r="G19" s="3" t="s">
        <v>153</v>
      </c>
      <c r="H19" s="3" t="s">
        <v>594</v>
      </c>
      <c r="I19" s="3" t="s">
        <v>474</v>
      </c>
      <c r="J19" s="3" t="s">
        <v>154</v>
      </c>
      <c r="K19" s="3" t="s">
        <v>595</v>
      </c>
      <c r="L19" s="3" t="s">
        <v>596</v>
      </c>
      <c r="M19" s="3" t="s">
        <v>154</v>
      </c>
      <c r="N19" s="3" t="s">
        <v>154</v>
      </c>
      <c r="O19" s="3" t="s">
        <v>154</v>
      </c>
      <c r="P19" s="3" t="s">
        <v>597</v>
      </c>
      <c r="Q19" s="3" t="s">
        <v>598</v>
      </c>
      <c r="R19" s="3" t="s">
        <v>194</v>
      </c>
      <c r="S19" s="3" t="s">
        <v>599</v>
      </c>
      <c r="T19" s="3" t="s">
        <v>600</v>
      </c>
      <c r="U19" s="3" t="s">
        <v>154</v>
      </c>
      <c r="V19" s="3" t="s">
        <v>160</v>
      </c>
      <c r="W19" s="3" t="s">
        <v>601</v>
      </c>
      <c r="X19" s="3" t="s">
        <v>8</v>
      </c>
      <c r="Y19" s="3" t="s">
        <v>601</v>
      </c>
      <c r="Z19" s="3" t="s">
        <v>6</v>
      </c>
      <c r="AA19" s="3" t="s">
        <v>482</v>
      </c>
      <c r="AB19" s="3" t="s">
        <v>8</v>
      </c>
      <c r="AC19" s="3" t="s">
        <v>162</v>
      </c>
      <c r="AD19" s="3" t="s">
        <v>602</v>
      </c>
      <c r="AE19" s="3" t="s">
        <v>154</v>
      </c>
      <c r="AF19" s="3" t="s">
        <v>154</v>
      </c>
      <c r="AG19" s="3" t="s">
        <v>154</v>
      </c>
      <c r="AH19" s="3" t="s">
        <v>154</v>
      </c>
      <c r="AI19" s="3" t="s">
        <v>603</v>
      </c>
      <c r="AJ19" s="3" t="s">
        <v>154</v>
      </c>
      <c r="AK19" s="3" t="s">
        <v>211</v>
      </c>
      <c r="AL19" s="3" t="s">
        <v>604</v>
      </c>
      <c r="AM19" s="3" t="s">
        <v>604</v>
      </c>
      <c r="AN19" s="3" t="s">
        <v>150</v>
      </c>
      <c r="AO19" s="3" t="s">
        <v>605</v>
      </c>
      <c r="AP19" s="3" t="s">
        <v>606</v>
      </c>
      <c r="AQ19" s="3" t="s">
        <v>164</v>
      </c>
      <c r="AR19" s="3" t="s">
        <v>164</v>
      </c>
      <c r="AS19" s="3" t="s">
        <v>153</v>
      </c>
      <c r="AT19" s="3" t="s">
        <v>166</v>
      </c>
      <c r="AU19" s="3" t="s">
        <v>167</v>
      </c>
      <c r="AV19" s="3" t="s">
        <v>424</v>
      </c>
      <c r="AW19" s="3" t="s">
        <v>164</v>
      </c>
      <c r="AX19" s="3" t="s">
        <v>426</v>
      </c>
      <c r="AY19" s="3" t="s">
        <v>150</v>
      </c>
      <c r="AZ19" s="3" t="s">
        <v>607</v>
      </c>
      <c r="BA19" s="3" t="s">
        <v>428</v>
      </c>
      <c r="BB19" s="3" t="s">
        <v>170</v>
      </c>
      <c r="BC19" s="3" t="s">
        <v>171</v>
      </c>
      <c r="BD19" s="3" t="s">
        <v>596</v>
      </c>
      <c r="BE19" s="3" t="s">
        <v>172</v>
      </c>
      <c r="BF19" s="3" t="s">
        <v>596</v>
      </c>
      <c r="BG19" s="3" t="s">
        <v>490</v>
      </c>
      <c r="BH19" s="3" t="s">
        <v>169</v>
      </c>
      <c r="BI19" s="3" t="s">
        <v>169</v>
      </c>
      <c r="BJ19" s="3" t="s">
        <v>169</v>
      </c>
      <c r="BK19" s="3" t="s">
        <v>169</v>
      </c>
      <c r="BL19" s="3" t="s">
        <v>174</v>
      </c>
      <c r="BM19" s="3" t="s">
        <v>430</v>
      </c>
      <c r="BN19" s="3" t="s">
        <v>405</v>
      </c>
      <c r="BO19" s="3" t="s">
        <v>154</v>
      </c>
    </row>
    <row r="20" spans="1:67" ht="45" customHeight="1" x14ac:dyDescent="0.25">
      <c r="A20" s="3" t="s">
        <v>608</v>
      </c>
      <c r="B20" s="3" t="s">
        <v>148</v>
      </c>
      <c r="C20" s="3" t="s">
        <v>404</v>
      </c>
      <c r="D20" s="3" t="s">
        <v>405</v>
      </c>
      <c r="E20" s="3" t="s">
        <v>151</v>
      </c>
      <c r="F20" s="3" t="s">
        <v>188</v>
      </c>
      <c r="G20" s="3" t="s">
        <v>153</v>
      </c>
      <c r="H20" s="3" t="s">
        <v>609</v>
      </c>
      <c r="I20" s="3" t="s">
        <v>474</v>
      </c>
      <c r="J20" s="3" t="s">
        <v>154</v>
      </c>
      <c r="K20" s="3" t="s">
        <v>610</v>
      </c>
      <c r="L20" s="3" t="s">
        <v>611</v>
      </c>
      <c r="M20" s="3" t="s">
        <v>547</v>
      </c>
      <c r="N20" s="3" t="s">
        <v>548</v>
      </c>
      <c r="O20" s="3" t="s">
        <v>549</v>
      </c>
      <c r="P20" s="3" t="s">
        <v>154</v>
      </c>
      <c r="Q20" s="3" t="s">
        <v>413</v>
      </c>
      <c r="R20" s="3" t="s">
        <v>194</v>
      </c>
      <c r="S20" s="3" t="s">
        <v>550</v>
      </c>
      <c r="T20" s="3" t="s">
        <v>159</v>
      </c>
      <c r="U20" s="3" t="s">
        <v>379</v>
      </c>
      <c r="V20" s="3" t="s">
        <v>551</v>
      </c>
      <c r="W20" s="3" t="s">
        <v>552</v>
      </c>
      <c r="X20" s="3" t="s">
        <v>553</v>
      </c>
      <c r="Y20" s="3" t="s">
        <v>552</v>
      </c>
      <c r="Z20" s="3" t="s">
        <v>553</v>
      </c>
      <c r="AA20" s="3" t="s">
        <v>554</v>
      </c>
      <c r="AB20" s="3" t="s">
        <v>553</v>
      </c>
      <c r="AC20" s="3" t="s">
        <v>212</v>
      </c>
      <c r="AD20" s="3" t="s">
        <v>555</v>
      </c>
      <c r="AE20" s="3" t="s">
        <v>154</v>
      </c>
      <c r="AF20" s="3" t="s">
        <v>154</v>
      </c>
      <c r="AG20" s="3" t="s">
        <v>154</v>
      </c>
      <c r="AH20" s="3" t="s">
        <v>154</v>
      </c>
      <c r="AI20" s="3" t="s">
        <v>612</v>
      </c>
      <c r="AJ20" s="3" t="s">
        <v>613</v>
      </c>
      <c r="AK20" s="3" t="s">
        <v>614</v>
      </c>
      <c r="AL20" s="3" t="s">
        <v>604</v>
      </c>
      <c r="AM20" s="3" t="s">
        <v>604</v>
      </c>
      <c r="AN20" s="3" t="s">
        <v>150</v>
      </c>
      <c r="AO20" s="3" t="s">
        <v>615</v>
      </c>
      <c r="AP20" s="3" t="s">
        <v>616</v>
      </c>
      <c r="AQ20" s="3" t="s">
        <v>164</v>
      </c>
      <c r="AR20" s="3" t="s">
        <v>164</v>
      </c>
      <c r="AS20" s="3" t="s">
        <v>153</v>
      </c>
      <c r="AT20" s="3" t="s">
        <v>166</v>
      </c>
      <c r="AU20" s="3" t="s">
        <v>167</v>
      </c>
      <c r="AV20" s="3" t="s">
        <v>424</v>
      </c>
      <c r="AW20" s="3" t="s">
        <v>164</v>
      </c>
      <c r="AX20" s="3" t="s">
        <v>426</v>
      </c>
      <c r="AY20" s="3" t="s">
        <v>150</v>
      </c>
      <c r="AZ20" s="3" t="s">
        <v>617</v>
      </c>
      <c r="BA20" s="3" t="s">
        <v>428</v>
      </c>
      <c r="BB20" s="3" t="s">
        <v>170</v>
      </c>
      <c r="BC20" s="3" t="s">
        <v>171</v>
      </c>
      <c r="BD20" s="3" t="s">
        <v>611</v>
      </c>
      <c r="BE20" s="3" t="s">
        <v>172</v>
      </c>
      <c r="BF20" s="3" t="s">
        <v>611</v>
      </c>
      <c r="BG20" s="3" t="s">
        <v>490</v>
      </c>
      <c r="BH20" s="3" t="s">
        <v>169</v>
      </c>
      <c r="BI20" s="3" t="s">
        <v>169</v>
      </c>
      <c r="BJ20" s="3" t="s">
        <v>169</v>
      </c>
      <c r="BK20" s="3" t="s">
        <v>169</v>
      </c>
      <c r="BL20" s="3" t="s">
        <v>174</v>
      </c>
      <c r="BM20" s="3" t="s">
        <v>430</v>
      </c>
      <c r="BN20" s="3" t="s">
        <v>405</v>
      </c>
      <c r="BO20" s="3" t="s">
        <v>154</v>
      </c>
    </row>
    <row r="21" spans="1:67" ht="45" customHeight="1" x14ac:dyDescent="0.25">
      <c r="A21" s="3" t="s">
        <v>618</v>
      </c>
      <c r="B21" s="3" t="s">
        <v>148</v>
      </c>
      <c r="C21" s="3" t="s">
        <v>404</v>
      </c>
      <c r="D21" s="3" t="s">
        <v>405</v>
      </c>
      <c r="E21" s="3" t="s">
        <v>151</v>
      </c>
      <c r="F21" s="3" t="s">
        <v>188</v>
      </c>
      <c r="G21" s="3" t="s">
        <v>153</v>
      </c>
      <c r="H21" s="3" t="s">
        <v>619</v>
      </c>
      <c r="I21" s="3" t="s">
        <v>620</v>
      </c>
      <c r="J21" s="3" t="s">
        <v>154</v>
      </c>
      <c r="K21" s="3" t="s">
        <v>621</v>
      </c>
      <c r="L21" s="3" t="s">
        <v>622</v>
      </c>
      <c r="M21" s="3" t="s">
        <v>154</v>
      </c>
      <c r="N21" s="3" t="s">
        <v>154</v>
      </c>
      <c r="O21" s="3" t="s">
        <v>154</v>
      </c>
      <c r="P21" s="3" t="s">
        <v>623</v>
      </c>
      <c r="Q21" s="3" t="s">
        <v>624</v>
      </c>
      <c r="R21" s="3" t="s">
        <v>625</v>
      </c>
      <c r="S21" s="3" t="s">
        <v>626</v>
      </c>
      <c r="T21" s="3" t="s">
        <v>627</v>
      </c>
      <c r="U21" s="3" t="s">
        <v>154</v>
      </c>
      <c r="V21" s="3" t="s">
        <v>196</v>
      </c>
      <c r="W21" s="3" t="s">
        <v>628</v>
      </c>
      <c r="X21" s="3" t="s">
        <v>277</v>
      </c>
      <c r="Y21" s="3" t="s">
        <v>628</v>
      </c>
      <c r="Z21" s="3" t="s">
        <v>277</v>
      </c>
      <c r="AA21" s="3" t="s">
        <v>629</v>
      </c>
      <c r="AB21" s="3" t="s">
        <v>8</v>
      </c>
      <c r="AC21" s="3" t="s">
        <v>162</v>
      </c>
      <c r="AD21" s="3" t="s">
        <v>630</v>
      </c>
      <c r="AE21" s="3" t="s">
        <v>154</v>
      </c>
      <c r="AF21" s="3" t="s">
        <v>154</v>
      </c>
      <c r="AG21" s="3" t="s">
        <v>154</v>
      </c>
      <c r="AH21" s="3" t="s">
        <v>154</v>
      </c>
      <c r="AI21" s="3" t="s">
        <v>631</v>
      </c>
      <c r="AJ21" s="3" t="s">
        <v>631</v>
      </c>
      <c r="AK21" s="3" t="s">
        <v>415</v>
      </c>
      <c r="AL21" s="3" t="s">
        <v>632</v>
      </c>
      <c r="AM21" s="3" t="s">
        <v>632</v>
      </c>
      <c r="AN21" s="3" t="s">
        <v>150</v>
      </c>
      <c r="AO21" s="3" t="s">
        <v>633</v>
      </c>
      <c r="AP21" s="3" t="s">
        <v>634</v>
      </c>
      <c r="AQ21" s="3" t="s">
        <v>164</v>
      </c>
      <c r="AR21" s="3" t="s">
        <v>164</v>
      </c>
      <c r="AS21" s="3" t="s">
        <v>153</v>
      </c>
      <c r="AT21" s="3" t="s">
        <v>166</v>
      </c>
      <c r="AU21" s="3" t="s">
        <v>167</v>
      </c>
      <c r="AV21" s="3" t="s">
        <v>424</v>
      </c>
      <c r="AW21" s="3" t="s">
        <v>635</v>
      </c>
      <c r="AX21" s="3" t="s">
        <v>426</v>
      </c>
      <c r="AY21" s="3" t="s">
        <v>150</v>
      </c>
      <c r="AZ21" s="3" t="s">
        <v>636</v>
      </c>
      <c r="BA21" s="3" t="s">
        <v>428</v>
      </c>
      <c r="BB21" s="3" t="s">
        <v>170</v>
      </c>
      <c r="BC21" s="3" t="s">
        <v>171</v>
      </c>
      <c r="BD21" s="3" t="s">
        <v>622</v>
      </c>
      <c r="BE21" s="3" t="s">
        <v>172</v>
      </c>
      <c r="BF21" s="3" t="s">
        <v>622</v>
      </c>
      <c r="BG21" s="3" t="s">
        <v>429</v>
      </c>
      <c r="BH21" s="3" t="s">
        <v>169</v>
      </c>
      <c r="BI21" s="3" t="s">
        <v>169</v>
      </c>
      <c r="BJ21" s="3" t="s">
        <v>169</v>
      </c>
      <c r="BK21" s="3" t="s">
        <v>169</v>
      </c>
      <c r="BL21" s="3" t="s">
        <v>174</v>
      </c>
      <c r="BM21" s="3" t="s">
        <v>430</v>
      </c>
      <c r="BN21" s="3" t="s">
        <v>405</v>
      </c>
      <c r="BO21" s="3" t="s">
        <v>154</v>
      </c>
    </row>
    <row r="22" spans="1:67" ht="45" customHeight="1" x14ac:dyDescent="0.25">
      <c r="A22" s="3" t="s">
        <v>637</v>
      </c>
      <c r="B22" s="3" t="s">
        <v>148</v>
      </c>
      <c r="C22" s="3" t="s">
        <v>404</v>
      </c>
      <c r="D22" s="3" t="s">
        <v>405</v>
      </c>
      <c r="E22" s="3" t="s">
        <v>151</v>
      </c>
      <c r="F22" s="3" t="s">
        <v>188</v>
      </c>
      <c r="G22" s="3" t="s">
        <v>153</v>
      </c>
      <c r="H22" s="3" t="s">
        <v>638</v>
      </c>
      <c r="I22" s="3" t="s">
        <v>639</v>
      </c>
      <c r="J22" s="3" t="s">
        <v>154</v>
      </c>
      <c r="K22" s="3" t="s">
        <v>640</v>
      </c>
      <c r="L22" s="3" t="s">
        <v>641</v>
      </c>
      <c r="M22" s="3" t="s">
        <v>642</v>
      </c>
      <c r="N22" s="3" t="s">
        <v>643</v>
      </c>
      <c r="O22" s="3" t="s">
        <v>644</v>
      </c>
      <c r="P22" s="3" t="s">
        <v>154</v>
      </c>
      <c r="Q22" s="3" t="s">
        <v>413</v>
      </c>
      <c r="R22" s="3" t="s">
        <v>158</v>
      </c>
      <c r="S22" s="3" t="s">
        <v>645</v>
      </c>
      <c r="T22" s="3" t="s">
        <v>14</v>
      </c>
      <c r="U22" s="3" t="s">
        <v>154</v>
      </c>
      <c r="V22" s="3" t="s">
        <v>160</v>
      </c>
      <c r="W22" s="3" t="s">
        <v>646</v>
      </c>
      <c r="X22" s="3" t="s">
        <v>8</v>
      </c>
      <c r="Y22" s="3" t="s">
        <v>646</v>
      </c>
      <c r="Z22" s="3" t="s">
        <v>306</v>
      </c>
      <c r="AA22" s="3" t="s">
        <v>588</v>
      </c>
      <c r="AB22" s="3" t="s">
        <v>8</v>
      </c>
      <c r="AC22" s="3" t="s">
        <v>162</v>
      </c>
      <c r="AD22" s="3" t="s">
        <v>647</v>
      </c>
      <c r="AE22" s="3" t="s">
        <v>154</v>
      </c>
      <c r="AF22" s="3" t="s">
        <v>154</v>
      </c>
      <c r="AG22" s="3" t="s">
        <v>154</v>
      </c>
      <c r="AH22" s="3" t="s">
        <v>154</v>
      </c>
      <c r="AI22" s="3" t="s">
        <v>648</v>
      </c>
      <c r="AJ22" s="3" t="s">
        <v>649</v>
      </c>
      <c r="AK22" s="3" t="s">
        <v>650</v>
      </c>
      <c r="AL22" s="3" t="s">
        <v>426</v>
      </c>
      <c r="AM22" s="3" t="s">
        <v>426</v>
      </c>
      <c r="AN22" s="3" t="s">
        <v>150</v>
      </c>
      <c r="AO22" s="3" t="s">
        <v>651</v>
      </c>
      <c r="AP22" s="3" t="s">
        <v>652</v>
      </c>
      <c r="AQ22" s="3" t="s">
        <v>164</v>
      </c>
      <c r="AR22" s="3" t="s">
        <v>164</v>
      </c>
      <c r="AS22" s="3" t="s">
        <v>153</v>
      </c>
      <c r="AT22" s="3" t="s">
        <v>166</v>
      </c>
      <c r="AU22" s="3" t="s">
        <v>167</v>
      </c>
      <c r="AV22" s="3" t="s">
        <v>424</v>
      </c>
      <c r="AW22" s="3" t="s">
        <v>653</v>
      </c>
      <c r="AX22" s="3" t="s">
        <v>426</v>
      </c>
      <c r="AY22" s="3" t="s">
        <v>150</v>
      </c>
      <c r="AZ22" s="3" t="s">
        <v>654</v>
      </c>
      <c r="BA22" s="3" t="s">
        <v>428</v>
      </c>
      <c r="BB22" s="3" t="s">
        <v>170</v>
      </c>
      <c r="BC22" s="3" t="s">
        <v>171</v>
      </c>
      <c r="BD22" s="3" t="s">
        <v>641</v>
      </c>
      <c r="BE22" s="3" t="s">
        <v>172</v>
      </c>
      <c r="BF22" s="3" t="s">
        <v>641</v>
      </c>
      <c r="BG22" s="3" t="s">
        <v>429</v>
      </c>
      <c r="BH22" s="3" t="s">
        <v>169</v>
      </c>
      <c r="BI22" s="3" t="s">
        <v>169</v>
      </c>
      <c r="BJ22" s="3" t="s">
        <v>169</v>
      </c>
      <c r="BK22" s="3" t="s">
        <v>169</v>
      </c>
      <c r="BL22" s="3" t="s">
        <v>174</v>
      </c>
      <c r="BM22" s="3" t="s">
        <v>430</v>
      </c>
      <c r="BN22" s="3" t="s">
        <v>405</v>
      </c>
      <c r="BO22" s="3" t="s">
        <v>154</v>
      </c>
    </row>
    <row r="23" spans="1:67" ht="45" customHeight="1" x14ac:dyDescent="0.25">
      <c r="A23" s="3" t="s">
        <v>655</v>
      </c>
      <c r="B23" s="3" t="s">
        <v>148</v>
      </c>
      <c r="C23" s="3" t="s">
        <v>404</v>
      </c>
      <c r="D23" s="3" t="s">
        <v>405</v>
      </c>
      <c r="E23" s="3" t="s">
        <v>151</v>
      </c>
      <c r="F23" s="3" t="s">
        <v>181</v>
      </c>
      <c r="G23" s="3" t="s">
        <v>153</v>
      </c>
      <c r="H23" s="3" t="s">
        <v>656</v>
      </c>
      <c r="I23" s="3" t="s">
        <v>657</v>
      </c>
      <c r="J23" s="3" t="s">
        <v>658</v>
      </c>
      <c r="K23" s="3" t="s">
        <v>659</v>
      </c>
      <c r="L23" s="3" t="s">
        <v>660</v>
      </c>
      <c r="M23" s="3" t="s">
        <v>661</v>
      </c>
      <c r="N23" s="3" t="s">
        <v>662</v>
      </c>
      <c r="O23" s="3" t="s">
        <v>663</v>
      </c>
      <c r="P23" s="3" t="s">
        <v>664</v>
      </c>
      <c r="Q23" s="3" t="s">
        <v>665</v>
      </c>
      <c r="R23" s="3" t="s">
        <v>158</v>
      </c>
      <c r="S23" s="3" t="s">
        <v>666</v>
      </c>
      <c r="T23" s="3" t="s">
        <v>667</v>
      </c>
      <c r="U23" s="3" t="s">
        <v>164</v>
      </c>
      <c r="V23" s="3" t="s">
        <v>160</v>
      </c>
      <c r="W23" s="3" t="s">
        <v>668</v>
      </c>
      <c r="X23" s="3" t="s">
        <v>669</v>
      </c>
      <c r="Y23" s="3" t="s">
        <v>519</v>
      </c>
      <c r="Z23" s="3" t="s">
        <v>13</v>
      </c>
      <c r="AA23" s="3" t="s">
        <v>519</v>
      </c>
      <c r="AB23" s="3" t="s">
        <v>8</v>
      </c>
      <c r="AC23" s="3" t="s">
        <v>162</v>
      </c>
      <c r="AD23" s="3" t="s">
        <v>670</v>
      </c>
      <c r="AE23" s="3" t="s">
        <v>154</v>
      </c>
      <c r="AF23" s="3" t="s">
        <v>154</v>
      </c>
      <c r="AG23" s="3" t="s">
        <v>154</v>
      </c>
      <c r="AH23" s="3" t="s">
        <v>154</v>
      </c>
      <c r="AI23" s="3" t="s">
        <v>671</v>
      </c>
      <c r="AJ23" s="3" t="s">
        <v>671</v>
      </c>
      <c r="AK23" s="3" t="s">
        <v>672</v>
      </c>
      <c r="AL23" s="3" t="s">
        <v>673</v>
      </c>
      <c r="AM23" s="3" t="s">
        <v>673</v>
      </c>
      <c r="AN23" s="3" t="s">
        <v>150</v>
      </c>
      <c r="AO23" s="3" t="s">
        <v>674</v>
      </c>
      <c r="AP23" s="3" t="s">
        <v>675</v>
      </c>
      <c r="AQ23" s="3" t="s">
        <v>164</v>
      </c>
      <c r="AR23" s="3" t="s">
        <v>164</v>
      </c>
      <c r="AS23" s="3" t="s">
        <v>153</v>
      </c>
      <c r="AT23" s="3" t="s">
        <v>166</v>
      </c>
      <c r="AU23" s="3" t="s">
        <v>676</v>
      </c>
      <c r="AV23" s="3" t="s">
        <v>677</v>
      </c>
      <c r="AW23" s="3" t="s">
        <v>678</v>
      </c>
      <c r="AX23" s="3" t="s">
        <v>673</v>
      </c>
      <c r="AY23" s="3" t="s">
        <v>150</v>
      </c>
      <c r="AZ23" s="3" t="s">
        <v>679</v>
      </c>
      <c r="BA23" s="3" t="s">
        <v>428</v>
      </c>
      <c r="BB23" s="3" t="s">
        <v>170</v>
      </c>
      <c r="BC23" s="3" t="s">
        <v>171</v>
      </c>
      <c r="BD23" s="3" t="s">
        <v>660</v>
      </c>
      <c r="BE23" s="3" t="s">
        <v>172</v>
      </c>
      <c r="BF23" s="3" t="s">
        <v>660</v>
      </c>
      <c r="BG23" s="3" t="s">
        <v>680</v>
      </c>
      <c r="BH23" s="3" t="s">
        <v>169</v>
      </c>
      <c r="BI23" s="3" t="s">
        <v>169</v>
      </c>
      <c r="BJ23" s="3" t="s">
        <v>169</v>
      </c>
      <c r="BK23" s="3" t="s">
        <v>169</v>
      </c>
      <c r="BL23" s="3" t="s">
        <v>681</v>
      </c>
      <c r="BM23" s="3" t="s">
        <v>430</v>
      </c>
      <c r="BN23" s="3" t="s">
        <v>405</v>
      </c>
      <c r="BO23" s="3" t="s">
        <v>154</v>
      </c>
    </row>
    <row r="24" spans="1:67" ht="45" customHeight="1" x14ac:dyDescent="0.25">
      <c r="A24" s="3" t="s">
        <v>682</v>
      </c>
      <c r="B24" s="3" t="s">
        <v>148</v>
      </c>
      <c r="C24" s="3" t="s">
        <v>404</v>
      </c>
      <c r="D24" s="3" t="s">
        <v>405</v>
      </c>
      <c r="E24" s="3" t="s">
        <v>151</v>
      </c>
      <c r="F24" s="3" t="s">
        <v>181</v>
      </c>
      <c r="G24" s="3" t="s">
        <v>153</v>
      </c>
      <c r="H24" s="3" t="s">
        <v>683</v>
      </c>
      <c r="I24" s="3" t="s">
        <v>684</v>
      </c>
      <c r="J24" s="3" t="s">
        <v>154</v>
      </c>
      <c r="K24" s="3" t="s">
        <v>685</v>
      </c>
      <c r="L24" s="3" t="s">
        <v>686</v>
      </c>
      <c r="M24" s="3" t="s">
        <v>154</v>
      </c>
      <c r="N24" s="3" t="s">
        <v>154</v>
      </c>
      <c r="O24" s="3" t="s">
        <v>154</v>
      </c>
      <c r="P24" s="3" t="s">
        <v>687</v>
      </c>
      <c r="Q24" s="3" t="s">
        <v>688</v>
      </c>
      <c r="R24" s="3" t="s">
        <v>158</v>
      </c>
      <c r="S24" s="3" t="s">
        <v>689</v>
      </c>
      <c r="T24" s="3" t="s">
        <v>690</v>
      </c>
      <c r="U24" s="3" t="s">
        <v>164</v>
      </c>
      <c r="V24" s="3" t="s">
        <v>160</v>
      </c>
      <c r="W24" s="3" t="s">
        <v>691</v>
      </c>
      <c r="X24" s="3" t="s">
        <v>692</v>
      </c>
      <c r="Y24" s="3" t="s">
        <v>693</v>
      </c>
      <c r="Z24" s="3" t="s">
        <v>14</v>
      </c>
      <c r="AA24" s="3" t="s">
        <v>694</v>
      </c>
      <c r="AB24" s="3" t="s">
        <v>8</v>
      </c>
      <c r="AC24" s="3" t="s">
        <v>162</v>
      </c>
      <c r="AD24" s="3" t="s">
        <v>695</v>
      </c>
      <c r="AE24" s="3" t="s">
        <v>154</v>
      </c>
      <c r="AF24" s="3" t="s">
        <v>154</v>
      </c>
      <c r="AG24" s="3" t="s">
        <v>154</v>
      </c>
      <c r="AH24" s="3" t="s">
        <v>154</v>
      </c>
      <c r="AI24" s="3" t="s">
        <v>696</v>
      </c>
      <c r="AJ24" s="3" t="s">
        <v>697</v>
      </c>
      <c r="AK24" s="3" t="s">
        <v>698</v>
      </c>
      <c r="AL24" s="3" t="s">
        <v>699</v>
      </c>
      <c r="AM24" s="3" t="s">
        <v>699</v>
      </c>
      <c r="AN24" s="3" t="s">
        <v>150</v>
      </c>
      <c r="AO24" s="3" t="s">
        <v>700</v>
      </c>
      <c r="AP24" s="3" t="s">
        <v>701</v>
      </c>
      <c r="AQ24" s="3" t="s">
        <v>164</v>
      </c>
      <c r="AR24" s="3" t="s">
        <v>164</v>
      </c>
      <c r="AS24" s="3" t="s">
        <v>153</v>
      </c>
      <c r="AT24" s="3" t="s">
        <v>166</v>
      </c>
      <c r="AU24" s="3" t="s">
        <v>676</v>
      </c>
      <c r="AV24" s="3" t="s">
        <v>702</v>
      </c>
      <c r="AW24" s="3" t="s">
        <v>703</v>
      </c>
      <c r="AX24" s="3" t="s">
        <v>699</v>
      </c>
      <c r="AY24" s="3" t="s">
        <v>150</v>
      </c>
      <c r="AZ24" s="3" t="s">
        <v>704</v>
      </c>
      <c r="BA24" s="3" t="s">
        <v>428</v>
      </c>
      <c r="BB24" s="3" t="s">
        <v>170</v>
      </c>
      <c r="BC24" s="3" t="s">
        <v>171</v>
      </c>
      <c r="BD24" s="3" t="s">
        <v>686</v>
      </c>
      <c r="BE24" s="3" t="s">
        <v>172</v>
      </c>
      <c r="BF24" s="3" t="s">
        <v>686</v>
      </c>
      <c r="BG24" s="3" t="s">
        <v>705</v>
      </c>
      <c r="BH24" s="3" t="s">
        <v>169</v>
      </c>
      <c r="BI24" s="3" t="s">
        <v>169</v>
      </c>
      <c r="BJ24" s="3" t="s">
        <v>169</v>
      </c>
      <c r="BK24" s="3" t="s">
        <v>169</v>
      </c>
      <c r="BL24" s="3" t="s">
        <v>681</v>
      </c>
      <c r="BM24" s="3" t="s">
        <v>430</v>
      </c>
      <c r="BN24" s="3" t="s">
        <v>405</v>
      </c>
      <c r="BO24" s="3" t="s">
        <v>154</v>
      </c>
    </row>
    <row r="25" spans="1:67" ht="45" customHeight="1" x14ac:dyDescent="0.25">
      <c r="A25" s="3" t="s">
        <v>706</v>
      </c>
      <c r="B25" s="3" t="s">
        <v>148</v>
      </c>
      <c r="C25" s="3" t="s">
        <v>404</v>
      </c>
      <c r="D25" s="3" t="s">
        <v>405</v>
      </c>
      <c r="E25" s="3" t="s">
        <v>151</v>
      </c>
      <c r="F25" s="3" t="s">
        <v>181</v>
      </c>
      <c r="G25" s="3" t="s">
        <v>153</v>
      </c>
      <c r="H25" s="3" t="s">
        <v>707</v>
      </c>
      <c r="I25" s="3" t="s">
        <v>708</v>
      </c>
      <c r="J25" s="3" t="s">
        <v>154</v>
      </c>
      <c r="K25" s="3" t="s">
        <v>709</v>
      </c>
      <c r="L25" s="3" t="s">
        <v>710</v>
      </c>
      <c r="M25" s="3" t="s">
        <v>154</v>
      </c>
      <c r="N25" s="3" t="s">
        <v>154</v>
      </c>
      <c r="O25" s="3" t="s">
        <v>154</v>
      </c>
      <c r="P25" s="3" t="s">
        <v>711</v>
      </c>
      <c r="Q25" s="3" t="s">
        <v>712</v>
      </c>
      <c r="R25" s="3" t="s">
        <v>158</v>
      </c>
      <c r="S25" s="3" t="s">
        <v>713</v>
      </c>
      <c r="T25" s="3" t="s">
        <v>714</v>
      </c>
      <c r="U25" s="3" t="s">
        <v>154</v>
      </c>
      <c r="V25" s="3" t="s">
        <v>160</v>
      </c>
      <c r="W25" s="3" t="s">
        <v>715</v>
      </c>
      <c r="X25" s="3" t="s">
        <v>8</v>
      </c>
      <c r="Y25" s="3" t="s">
        <v>715</v>
      </c>
      <c r="Z25" s="3" t="s">
        <v>6</v>
      </c>
      <c r="AA25" s="3" t="s">
        <v>482</v>
      </c>
      <c r="AB25" s="3" t="s">
        <v>8</v>
      </c>
      <c r="AC25" s="3" t="s">
        <v>162</v>
      </c>
      <c r="AD25" s="3" t="s">
        <v>716</v>
      </c>
      <c r="AE25" s="3" t="s">
        <v>154</v>
      </c>
      <c r="AF25" s="3" t="s">
        <v>154</v>
      </c>
      <c r="AG25" s="3" t="s">
        <v>154</v>
      </c>
      <c r="AH25" s="3" t="s">
        <v>154</v>
      </c>
      <c r="AI25" s="3" t="s">
        <v>717</v>
      </c>
      <c r="AJ25" s="3" t="s">
        <v>717</v>
      </c>
      <c r="AK25" s="3" t="s">
        <v>718</v>
      </c>
      <c r="AL25" s="3" t="s">
        <v>632</v>
      </c>
      <c r="AM25" s="3" t="s">
        <v>632</v>
      </c>
      <c r="AN25" s="3" t="s">
        <v>150</v>
      </c>
      <c r="AO25" s="3" t="s">
        <v>719</v>
      </c>
      <c r="AP25" s="3" t="s">
        <v>720</v>
      </c>
      <c r="AQ25" s="3" t="s">
        <v>164</v>
      </c>
      <c r="AR25" s="3" t="s">
        <v>164</v>
      </c>
      <c r="AS25" s="3" t="s">
        <v>153</v>
      </c>
      <c r="AT25" s="3" t="s">
        <v>166</v>
      </c>
      <c r="AU25" s="3" t="s">
        <v>167</v>
      </c>
      <c r="AV25" s="3" t="s">
        <v>168</v>
      </c>
      <c r="AW25" s="3" t="s">
        <v>721</v>
      </c>
      <c r="AX25" s="3" t="s">
        <v>426</v>
      </c>
      <c r="AY25" s="3" t="s">
        <v>150</v>
      </c>
      <c r="AZ25" s="3" t="s">
        <v>722</v>
      </c>
      <c r="BA25" s="3" t="s">
        <v>428</v>
      </c>
      <c r="BB25" s="3" t="s">
        <v>170</v>
      </c>
      <c r="BC25" s="3" t="s">
        <v>171</v>
      </c>
      <c r="BD25" s="3" t="s">
        <v>710</v>
      </c>
      <c r="BE25" s="3" t="s">
        <v>172</v>
      </c>
      <c r="BF25" s="3" t="s">
        <v>710</v>
      </c>
      <c r="BG25" s="3" t="s">
        <v>429</v>
      </c>
      <c r="BH25" s="3" t="s">
        <v>169</v>
      </c>
      <c r="BI25" s="3" t="s">
        <v>169</v>
      </c>
      <c r="BJ25" s="3" t="s">
        <v>169</v>
      </c>
      <c r="BK25" s="3" t="s">
        <v>169</v>
      </c>
      <c r="BL25" s="3" t="s">
        <v>174</v>
      </c>
      <c r="BM25" s="3" t="s">
        <v>430</v>
      </c>
      <c r="BN25" s="3" t="s">
        <v>405</v>
      </c>
      <c r="BO25" s="3" t="s">
        <v>154</v>
      </c>
    </row>
    <row r="26" spans="1:67" ht="45" customHeight="1" x14ac:dyDescent="0.25">
      <c r="A26" s="3" t="s">
        <v>723</v>
      </c>
      <c r="B26" s="3" t="s">
        <v>148</v>
      </c>
      <c r="C26" s="3" t="s">
        <v>404</v>
      </c>
      <c r="D26" s="3" t="s">
        <v>405</v>
      </c>
      <c r="E26" s="3" t="s">
        <v>151</v>
      </c>
      <c r="F26" s="3" t="s">
        <v>188</v>
      </c>
      <c r="G26" s="3" t="s">
        <v>153</v>
      </c>
      <c r="H26" s="3" t="s">
        <v>724</v>
      </c>
      <c r="I26" s="3" t="s">
        <v>725</v>
      </c>
      <c r="J26" s="3" t="s">
        <v>154</v>
      </c>
      <c r="K26" s="3" t="s">
        <v>726</v>
      </c>
      <c r="L26" s="3" t="s">
        <v>727</v>
      </c>
      <c r="M26" s="3" t="s">
        <v>642</v>
      </c>
      <c r="N26" s="3" t="s">
        <v>643</v>
      </c>
      <c r="O26" s="3" t="s">
        <v>644</v>
      </c>
      <c r="P26" s="3" t="s">
        <v>154</v>
      </c>
      <c r="Q26" s="3" t="s">
        <v>413</v>
      </c>
      <c r="R26" s="3" t="s">
        <v>158</v>
      </c>
      <c r="S26" s="3" t="s">
        <v>645</v>
      </c>
      <c r="T26" s="3" t="s">
        <v>14</v>
      </c>
      <c r="U26" s="3" t="s">
        <v>154</v>
      </c>
      <c r="V26" s="3" t="s">
        <v>160</v>
      </c>
      <c r="W26" s="3" t="s">
        <v>646</v>
      </c>
      <c r="X26" s="3" t="s">
        <v>8</v>
      </c>
      <c r="Y26" s="3" t="s">
        <v>646</v>
      </c>
      <c r="Z26" s="3" t="s">
        <v>306</v>
      </c>
      <c r="AA26" s="3" t="s">
        <v>588</v>
      </c>
      <c r="AB26" s="3" t="s">
        <v>8</v>
      </c>
      <c r="AC26" s="3" t="s">
        <v>162</v>
      </c>
      <c r="AD26" s="3" t="s">
        <v>647</v>
      </c>
      <c r="AE26" s="3" t="s">
        <v>154</v>
      </c>
      <c r="AF26" s="3" t="s">
        <v>154</v>
      </c>
      <c r="AG26" s="3" t="s">
        <v>154</v>
      </c>
      <c r="AH26" s="3" t="s">
        <v>154</v>
      </c>
      <c r="AI26" s="3" t="s">
        <v>728</v>
      </c>
      <c r="AJ26" s="3" t="s">
        <v>729</v>
      </c>
      <c r="AK26" s="3" t="s">
        <v>730</v>
      </c>
      <c r="AL26" s="3" t="s">
        <v>426</v>
      </c>
      <c r="AM26" s="3" t="s">
        <v>426</v>
      </c>
      <c r="AN26" s="3" t="s">
        <v>150</v>
      </c>
      <c r="AO26" s="3" t="s">
        <v>731</v>
      </c>
      <c r="AP26" s="3" t="s">
        <v>732</v>
      </c>
      <c r="AQ26" s="3" t="s">
        <v>164</v>
      </c>
      <c r="AR26" s="3" t="s">
        <v>164</v>
      </c>
      <c r="AS26" s="3" t="s">
        <v>153</v>
      </c>
      <c r="AT26" s="3" t="s">
        <v>166</v>
      </c>
      <c r="AU26" s="3" t="s">
        <v>167</v>
      </c>
      <c r="AV26" s="3" t="s">
        <v>424</v>
      </c>
      <c r="AW26" s="3" t="s">
        <v>733</v>
      </c>
      <c r="AX26" s="3" t="s">
        <v>426</v>
      </c>
      <c r="AY26" s="3" t="s">
        <v>150</v>
      </c>
      <c r="AZ26" s="3" t="s">
        <v>734</v>
      </c>
      <c r="BA26" s="3" t="s">
        <v>428</v>
      </c>
      <c r="BB26" s="3" t="s">
        <v>170</v>
      </c>
      <c r="BC26" s="3" t="s">
        <v>171</v>
      </c>
      <c r="BD26" s="3" t="s">
        <v>727</v>
      </c>
      <c r="BE26" s="3" t="s">
        <v>172</v>
      </c>
      <c r="BF26" s="3" t="s">
        <v>727</v>
      </c>
      <c r="BG26" s="3" t="s">
        <v>429</v>
      </c>
      <c r="BH26" s="3" t="s">
        <v>169</v>
      </c>
      <c r="BI26" s="3" t="s">
        <v>169</v>
      </c>
      <c r="BJ26" s="3" t="s">
        <v>169</v>
      </c>
      <c r="BK26" s="3" t="s">
        <v>169</v>
      </c>
      <c r="BL26" s="3" t="s">
        <v>174</v>
      </c>
      <c r="BM26" s="3" t="s">
        <v>430</v>
      </c>
      <c r="BN26" s="3" t="s">
        <v>405</v>
      </c>
      <c r="BO26" s="3" t="s">
        <v>154</v>
      </c>
    </row>
    <row r="27" spans="1:67" ht="45" customHeight="1" x14ac:dyDescent="0.25">
      <c r="A27" s="3" t="s">
        <v>735</v>
      </c>
      <c r="B27" s="3" t="s">
        <v>148</v>
      </c>
      <c r="C27" s="3" t="s">
        <v>404</v>
      </c>
      <c r="D27" s="3" t="s">
        <v>405</v>
      </c>
      <c r="E27" s="3" t="s">
        <v>151</v>
      </c>
      <c r="F27" s="3" t="s">
        <v>188</v>
      </c>
      <c r="G27" s="3" t="s">
        <v>153</v>
      </c>
      <c r="H27" s="3" t="s">
        <v>736</v>
      </c>
      <c r="I27" s="3" t="s">
        <v>737</v>
      </c>
      <c r="J27" s="3" t="s">
        <v>154</v>
      </c>
      <c r="K27" s="3" t="s">
        <v>738</v>
      </c>
      <c r="L27" s="3" t="s">
        <v>739</v>
      </c>
      <c r="M27" s="3" t="s">
        <v>154</v>
      </c>
      <c r="N27" s="3" t="s">
        <v>154</v>
      </c>
      <c r="O27" s="3" t="s">
        <v>154</v>
      </c>
      <c r="P27" s="3" t="s">
        <v>740</v>
      </c>
      <c r="Q27" s="3" t="s">
        <v>741</v>
      </c>
      <c r="R27" s="3" t="s">
        <v>742</v>
      </c>
      <c r="S27" s="3" t="s">
        <v>743</v>
      </c>
      <c r="T27" s="3" t="s">
        <v>744</v>
      </c>
      <c r="U27" s="3" t="s">
        <v>164</v>
      </c>
      <c r="V27" s="3" t="s">
        <v>196</v>
      </c>
      <c r="W27" s="3" t="s">
        <v>745</v>
      </c>
      <c r="X27" s="3" t="s">
        <v>746</v>
      </c>
      <c r="Y27" s="3" t="s">
        <v>572</v>
      </c>
      <c r="Z27" s="3" t="s">
        <v>10</v>
      </c>
      <c r="AA27" s="3" t="s">
        <v>572</v>
      </c>
      <c r="AB27" s="3" t="s">
        <v>8</v>
      </c>
      <c r="AC27" s="3" t="s">
        <v>162</v>
      </c>
      <c r="AD27" s="3" t="s">
        <v>747</v>
      </c>
      <c r="AE27" s="3" t="s">
        <v>154</v>
      </c>
      <c r="AF27" s="3" t="s">
        <v>154</v>
      </c>
      <c r="AG27" s="3" t="s">
        <v>154</v>
      </c>
      <c r="AH27" s="3" t="s">
        <v>154</v>
      </c>
      <c r="AI27" s="3" t="s">
        <v>748</v>
      </c>
      <c r="AJ27" s="3" t="s">
        <v>748</v>
      </c>
      <c r="AK27" s="3" t="s">
        <v>749</v>
      </c>
      <c r="AL27" s="3" t="s">
        <v>426</v>
      </c>
      <c r="AM27" s="3" t="s">
        <v>426</v>
      </c>
      <c r="AN27" s="3" t="s">
        <v>150</v>
      </c>
      <c r="AO27" s="3" t="s">
        <v>750</v>
      </c>
      <c r="AP27" s="3" t="s">
        <v>751</v>
      </c>
      <c r="AQ27" s="3" t="s">
        <v>164</v>
      </c>
      <c r="AR27" s="3" t="s">
        <v>164</v>
      </c>
      <c r="AS27" s="3" t="s">
        <v>153</v>
      </c>
      <c r="AT27" s="3" t="s">
        <v>166</v>
      </c>
      <c r="AU27" s="3" t="s">
        <v>676</v>
      </c>
      <c r="AV27" s="3" t="s">
        <v>738</v>
      </c>
      <c r="AW27" s="3" t="s">
        <v>752</v>
      </c>
      <c r="AX27" s="3" t="s">
        <v>426</v>
      </c>
      <c r="AY27" s="3" t="s">
        <v>150</v>
      </c>
      <c r="AZ27" s="3" t="s">
        <v>753</v>
      </c>
      <c r="BA27" s="3" t="s">
        <v>428</v>
      </c>
      <c r="BB27" s="3" t="s">
        <v>170</v>
      </c>
      <c r="BC27" s="3" t="s">
        <v>171</v>
      </c>
      <c r="BD27" s="3" t="s">
        <v>739</v>
      </c>
      <c r="BE27" s="3" t="s">
        <v>172</v>
      </c>
      <c r="BF27" s="3" t="s">
        <v>739</v>
      </c>
      <c r="BG27" s="3" t="s">
        <v>754</v>
      </c>
      <c r="BH27" s="3" t="s">
        <v>169</v>
      </c>
      <c r="BI27" s="3" t="s">
        <v>169</v>
      </c>
      <c r="BJ27" s="3" t="s">
        <v>169</v>
      </c>
      <c r="BK27" s="3" t="s">
        <v>169</v>
      </c>
      <c r="BL27" s="3" t="s">
        <v>681</v>
      </c>
      <c r="BM27" s="3" t="s">
        <v>430</v>
      </c>
      <c r="BN27" s="3" t="s">
        <v>405</v>
      </c>
      <c r="BO27" s="3" t="s">
        <v>154</v>
      </c>
    </row>
    <row r="28" spans="1:67" ht="45" customHeight="1" x14ac:dyDescent="0.25">
      <c r="A28" s="3" t="s">
        <v>755</v>
      </c>
      <c r="B28" s="3" t="s">
        <v>148</v>
      </c>
      <c r="C28" s="3" t="s">
        <v>404</v>
      </c>
      <c r="D28" s="3" t="s">
        <v>405</v>
      </c>
      <c r="E28" s="3" t="s">
        <v>151</v>
      </c>
      <c r="F28" s="3" t="s">
        <v>188</v>
      </c>
      <c r="G28" s="3" t="s">
        <v>153</v>
      </c>
      <c r="H28" s="3" t="s">
        <v>756</v>
      </c>
      <c r="I28" s="3" t="s">
        <v>757</v>
      </c>
      <c r="J28" s="3" t="s">
        <v>154</v>
      </c>
      <c r="K28" s="3" t="s">
        <v>758</v>
      </c>
      <c r="L28" s="3" t="s">
        <v>759</v>
      </c>
      <c r="M28" s="3" t="s">
        <v>760</v>
      </c>
      <c r="N28" s="3" t="s">
        <v>761</v>
      </c>
      <c r="O28" s="3" t="s">
        <v>549</v>
      </c>
      <c r="P28" s="3" t="s">
        <v>664</v>
      </c>
      <c r="Q28" s="3" t="s">
        <v>665</v>
      </c>
      <c r="R28" s="3" t="s">
        <v>194</v>
      </c>
      <c r="S28" s="3" t="s">
        <v>550</v>
      </c>
      <c r="T28" s="3" t="s">
        <v>762</v>
      </c>
      <c r="U28" s="3" t="s">
        <v>164</v>
      </c>
      <c r="V28" s="3" t="s">
        <v>551</v>
      </c>
      <c r="W28" s="3" t="s">
        <v>552</v>
      </c>
      <c r="X28" s="3" t="s">
        <v>553</v>
      </c>
      <c r="Y28" s="3" t="s">
        <v>554</v>
      </c>
      <c r="Z28" s="3" t="s">
        <v>553</v>
      </c>
      <c r="AA28" s="3" t="s">
        <v>554</v>
      </c>
      <c r="AB28" s="3" t="s">
        <v>161</v>
      </c>
      <c r="AC28" s="3" t="s">
        <v>212</v>
      </c>
      <c r="AD28" s="3" t="s">
        <v>555</v>
      </c>
      <c r="AE28" s="3" t="s">
        <v>154</v>
      </c>
      <c r="AF28" s="3" t="s">
        <v>154</v>
      </c>
      <c r="AG28" s="3" t="s">
        <v>154</v>
      </c>
      <c r="AH28" s="3" t="s">
        <v>154</v>
      </c>
      <c r="AI28" s="3" t="s">
        <v>763</v>
      </c>
      <c r="AJ28" s="3" t="s">
        <v>763</v>
      </c>
      <c r="AK28" s="3" t="s">
        <v>764</v>
      </c>
      <c r="AL28" s="3" t="s">
        <v>765</v>
      </c>
      <c r="AM28" s="3" t="s">
        <v>765</v>
      </c>
      <c r="AN28" s="3" t="s">
        <v>150</v>
      </c>
      <c r="AO28" s="3" t="s">
        <v>766</v>
      </c>
      <c r="AP28" s="3" t="s">
        <v>767</v>
      </c>
      <c r="AQ28" s="3" t="s">
        <v>164</v>
      </c>
      <c r="AR28" s="3" t="s">
        <v>164</v>
      </c>
      <c r="AS28" s="3" t="s">
        <v>153</v>
      </c>
      <c r="AT28" s="3" t="s">
        <v>166</v>
      </c>
      <c r="AU28" s="3" t="s">
        <v>676</v>
      </c>
      <c r="AV28" s="3" t="s">
        <v>768</v>
      </c>
      <c r="AW28" s="3" t="s">
        <v>164</v>
      </c>
      <c r="AX28" s="3" t="s">
        <v>765</v>
      </c>
      <c r="AY28" s="3" t="s">
        <v>150</v>
      </c>
      <c r="AZ28" s="3" t="s">
        <v>769</v>
      </c>
      <c r="BA28" s="3" t="s">
        <v>428</v>
      </c>
      <c r="BB28" s="3" t="s">
        <v>170</v>
      </c>
      <c r="BC28" s="3" t="s">
        <v>171</v>
      </c>
      <c r="BD28" s="3" t="s">
        <v>759</v>
      </c>
      <c r="BE28" s="3" t="s">
        <v>172</v>
      </c>
      <c r="BF28" s="3" t="s">
        <v>759</v>
      </c>
      <c r="BG28" s="3" t="s">
        <v>770</v>
      </c>
      <c r="BH28" s="3" t="s">
        <v>169</v>
      </c>
      <c r="BI28" s="3" t="s">
        <v>169</v>
      </c>
      <c r="BJ28" s="3" t="s">
        <v>169</v>
      </c>
      <c r="BK28" s="3" t="s">
        <v>169</v>
      </c>
      <c r="BL28" s="3" t="s">
        <v>681</v>
      </c>
      <c r="BM28" s="3" t="s">
        <v>430</v>
      </c>
      <c r="BN28" s="3" t="s">
        <v>405</v>
      </c>
      <c r="BO28" s="3" t="s">
        <v>154</v>
      </c>
    </row>
    <row r="29" spans="1:67" ht="45" customHeight="1" x14ac:dyDescent="0.25">
      <c r="A29" s="3" t="s">
        <v>771</v>
      </c>
      <c r="B29" s="3" t="s">
        <v>148</v>
      </c>
      <c r="C29" s="3" t="s">
        <v>404</v>
      </c>
      <c r="D29" s="3" t="s">
        <v>405</v>
      </c>
      <c r="E29" s="3" t="s">
        <v>151</v>
      </c>
      <c r="F29" s="3" t="s">
        <v>225</v>
      </c>
      <c r="G29" s="3" t="s">
        <v>153</v>
      </c>
      <c r="H29" s="3" t="s">
        <v>772</v>
      </c>
      <c r="I29" s="3" t="s">
        <v>773</v>
      </c>
      <c r="J29" s="3" t="s">
        <v>774</v>
      </c>
      <c r="K29" s="3" t="s">
        <v>775</v>
      </c>
      <c r="L29" s="3" t="s">
        <v>776</v>
      </c>
      <c r="M29" s="3" t="s">
        <v>271</v>
      </c>
      <c r="N29" s="3" t="s">
        <v>272</v>
      </c>
      <c r="O29" s="3" t="s">
        <v>273</v>
      </c>
      <c r="P29" s="3" t="s">
        <v>777</v>
      </c>
      <c r="Q29" s="3" t="s">
        <v>778</v>
      </c>
      <c r="R29" s="3" t="s">
        <v>158</v>
      </c>
      <c r="S29" s="3" t="s">
        <v>779</v>
      </c>
      <c r="T29" s="3" t="s">
        <v>779</v>
      </c>
      <c r="U29" s="3" t="s">
        <v>779</v>
      </c>
      <c r="V29" s="3" t="s">
        <v>160</v>
      </c>
      <c r="W29" s="3" t="s">
        <v>779</v>
      </c>
      <c r="X29" s="3" t="s">
        <v>779</v>
      </c>
      <c r="Y29" s="3" t="s">
        <v>779</v>
      </c>
      <c r="Z29" s="3" t="s">
        <v>779</v>
      </c>
      <c r="AA29" s="3" t="s">
        <v>779</v>
      </c>
      <c r="AB29" s="3" t="s">
        <v>779</v>
      </c>
      <c r="AC29" s="3" t="s">
        <v>212</v>
      </c>
      <c r="AD29" s="3" t="s">
        <v>164</v>
      </c>
      <c r="AE29" s="3" t="s">
        <v>779</v>
      </c>
      <c r="AF29" s="3" t="s">
        <v>779</v>
      </c>
      <c r="AG29" s="3" t="s">
        <v>779</v>
      </c>
      <c r="AH29" s="3" t="s">
        <v>164</v>
      </c>
      <c r="AI29" s="3" t="s">
        <v>780</v>
      </c>
      <c r="AJ29" s="3" t="s">
        <v>781</v>
      </c>
      <c r="AK29" s="3" t="s">
        <v>782</v>
      </c>
      <c r="AL29" s="3" t="s">
        <v>783</v>
      </c>
      <c r="AM29" s="3" t="s">
        <v>765</v>
      </c>
      <c r="AN29" s="3" t="s">
        <v>150</v>
      </c>
      <c r="AO29" s="3" t="s">
        <v>784</v>
      </c>
      <c r="AP29" s="3" t="s">
        <v>785</v>
      </c>
      <c r="AQ29" s="3" t="s">
        <v>786</v>
      </c>
      <c r="AR29" s="3" t="s">
        <v>786</v>
      </c>
      <c r="AS29" s="3" t="s">
        <v>237</v>
      </c>
      <c r="AT29" s="3" t="s">
        <v>237</v>
      </c>
      <c r="AU29" s="3" t="s">
        <v>787</v>
      </c>
      <c r="AV29" s="3" t="s">
        <v>775</v>
      </c>
      <c r="AW29" s="3" t="s">
        <v>164</v>
      </c>
      <c r="AX29" s="3" t="s">
        <v>788</v>
      </c>
      <c r="AY29" s="3" t="s">
        <v>789</v>
      </c>
      <c r="AZ29" s="3" t="s">
        <v>790</v>
      </c>
      <c r="BA29" s="3" t="s">
        <v>791</v>
      </c>
      <c r="BB29" s="3" t="s">
        <v>239</v>
      </c>
      <c r="BC29" s="3" t="s">
        <v>792</v>
      </c>
      <c r="BD29" s="3" t="s">
        <v>776</v>
      </c>
      <c r="BE29" s="3" t="s">
        <v>172</v>
      </c>
      <c r="BF29" s="3" t="s">
        <v>776</v>
      </c>
      <c r="BG29" s="3" t="s">
        <v>240</v>
      </c>
      <c r="BH29" s="3" t="s">
        <v>791</v>
      </c>
      <c r="BI29" s="3" t="s">
        <v>791</v>
      </c>
      <c r="BJ29" s="3" t="s">
        <v>791</v>
      </c>
      <c r="BK29" s="3" t="s">
        <v>791</v>
      </c>
      <c r="BL29" s="3" t="s">
        <v>235</v>
      </c>
      <c r="BM29" s="3" t="s">
        <v>430</v>
      </c>
      <c r="BN29" s="3" t="s">
        <v>405</v>
      </c>
      <c r="BO29" s="3" t="s">
        <v>154</v>
      </c>
    </row>
    <row r="30" spans="1:67" ht="45" customHeight="1" x14ac:dyDescent="0.25">
      <c r="A30" s="3" t="s">
        <v>793</v>
      </c>
      <c r="B30" s="3" t="s">
        <v>148</v>
      </c>
      <c r="C30" s="3" t="s">
        <v>404</v>
      </c>
      <c r="D30" s="3" t="s">
        <v>405</v>
      </c>
      <c r="E30" s="3" t="s">
        <v>151</v>
      </c>
      <c r="F30" s="3" t="s">
        <v>225</v>
      </c>
      <c r="G30" s="3" t="s">
        <v>153</v>
      </c>
      <c r="H30" s="3" t="s">
        <v>794</v>
      </c>
      <c r="I30" s="3" t="s">
        <v>773</v>
      </c>
      <c r="J30" s="3" t="s">
        <v>795</v>
      </c>
      <c r="K30" s="3" t="s">
        <v>796</v>
      </c>
      <c r="L30" s="3" t="s">
        <v>797</v>
      </c>
      <c r="M30" s="3" t="s">
        <v>798</v>
      </c>
      <c r="N30" s="3" t="s">
        <v>799</v>
      </c>
      <c r="O30" s="3" t="s">
        <v>800</v>
      </c>
      <c r="P30" s="3" t="s">
        <v>801</v>
      </c>
      <c r="Q30" s="3" t="s">
        <v>802</v>
      </c>
      <c r="R30" s="3" t="s">
        <v>158</v>
      </c>
      <c r="S30" s="3" t="s">
        <v>779</v>
      </c>
      <c r="T30" s="3" t="s">
        <v>779</v>
      </c>
      <c r="U30" s="3" t="s">
        <v>779</v>
      </c>
      <c r="V30" s="3" t="s">
        <v>160</v>
      </c>
      <c r="W30" s="3" t="s">
        <v>779</v>
      </c>
      <c r="X30" s="3" t="s">
        <v>779</v>
      </c>
      <c r="Y30" s="3" t="s">
        <v>779</v>
      </c>
      <c r="Z30" s="3" t="s">
        <v>779</v>
      </c>
      <c r="AA30" s="3" t="s">
        <v>779</v>
      </c>
      <c r="AB30" s="3" t="s">
        <v>779</v>
      </c>
      <c r="AC30" s="3" t="s">
        <v>212</v>
      </c>
      <c r="AD30" s="3" t="s">
        <v>164</v>
      </c>
      <c r="AE30" s="3" t="s">
        <v>779</v>
      </c>
      <c r="AF30" s="3" t="s">
        <v>779</v>
      </c>
      <c r="AG30" s="3" t="s">
        <v>779</v>
      </c>
      <c r="AH30" s="3" t="s">
        <v>159</v>
      </c>
      <c r="AI30" s="3" t="s">
        <v>780</v>
      </c>
      <c r="AJ30" s="3" t="s">
        <v>781</v>
      </c>
      <c r="AK30" s="3" t="s">
        <v>803</v>
      </c>
      <c r="AL30" s="3" t="s">
        <v>783</v>
      </c>
      <c r="AM30" s="3" t="s">
        <v>426</v>
      </c>
      <c r="AN30" s="3" t="s">
        <v>150</v>
      </c>
      <c r="AO30" s="3" t="s">
        <v>804</v>
      </c>
      <c r="AP30" s="3" t="s">
        <v>805</v>
      </c>
      <c r="AQ30" s="3" t="s">
        <v>806</v>
      </c>
      <c r="AR30" s="3" t="s">
        <v>806</v>
      </c>
      <c r="AS30" s="3" t="s">
        <v>237</v>
      </c>
      <c r="AT30" s="3" t="s">
        <v>237</v>
      </c>
      <c r="AU30" s="3" t="s">
        <v>787</v>
      </c>
      <c r="AV30" s="3" t="s">
        <v>796</v>
      </c>
      <c r="AW30" s="3" t="s">
        <v>164</v>
      </c>
      <c r="AX30" s="3" t="s">
        <v>788</v>
      </c>
      <c r="AY30" s="3" t="s">
        <v>789</v>
      </c>
      <c r="AZ30" s="3" t="s">
        <v>807</v>
      </c>
      <c r="BA30" s="3" t="s">
        <v>791</v>
      </c>
      <c r="BB30" s="3" t="s">
        <v>239</v>
      </c>
      <c r="BC30" s="3" t="s">
        <v>792</v>
      </c>
      <c r="BD30" s="3" t="s">
        <v>797</v>
      </c>
      <c r="BE30" s="3" t="s">
        <v>172</v>
      </c>
      <c r="BF30" s="3" t="s">
        <v>797</v>
      </c>
      <c r="BG30" s="3" t="s">
        <v>240</v>
      </c>
      <c r="BH30" s="3" t="s">
        <v>791</v>
      </c>
      <c r="BI30" s="3" t="s">
        <v>791</v>
      </c>
      <c r="BJ30" s="3" t="s">
        <v>791</v>
      </c>
      <c r="BK30" s="3" t="s">
        <v>791</v>
      </c>
      <c r="BL30" s="3" t="s">
        <v>235</v>
      </c>
      <c r="BM30" s="3" t="s">
        <v>430</v>
      </c>
      <c r="BN30" s="3" t="s">
        <v>405</v>
      </c>
      <c r="BO30" s="3" t="s">
        <v>154</v>
      </c>
    </row>
    <row r="31" spans="1:67" ht="45" customHeight="1" x14ac:dyDescent="0.25">
      <c r="A31" s="3" t="s">
        <v>808</v>
      </c>
      <c r="B31" s="3" t="s">
        <v>148</v>
      </c>
      <c r="C31" s="3" t="s">
        <v>404</v>
      </c>
      <c r="D31" s="3" t="s">
        <v>405</v>
      </c>
      <c r="E31" s="3" t="s">
        <v>151</v>
      </c>
      <c r="F31" s="3" t="s">
        <v>225</v>
      </c>
      <c r="G31" s="3" t="s">
        <v>153</v>
      </c>
      <c r="H31" s="3" t="s">
        <v>809</v>
      </c>
      <c r="I31" s="3" t="s">
        <v>773</v>
      </c>
      <c r="J31" s="3" t="s">
        <v>810</v>
      </c>
      <c r="K31" s="3" t="s">
        <v>811</v>
      </c>
      <c r="L31" s="3" t="s">
        <v>812</v>
      </c>
      <c r="M31" s="3" t="s">
        <v>798</v>
      </c>
      <c r="N31" s="3" t="s">
        <v>799</v>
      </c>
      <c r="O31" s="3" t="s">
        <v>800</v>
      </c>
      <c r="P31" s="3" t="s">
        <v>801</v>
      </c>
      <c r="Q31" s="3" t="s">
        <v>802</v>
      </c>
      <c r="R31" s="3" t="s">
        <v>158</v>
      </c>
      <c r="S31" s="3" t="s">
        <v>779</v>
      </c>
      <c r="T31" s="3" t="s">
        <v>779</v>
      </c>
      <c r="U31" s="3" t="s">
        <v>779</v>
      </c>
      <c r="V31" s="3" t="s">
        <v>160</v>
      </c>
      <c r="W31" s="3" t="s">
        <v>779</v>
      </c>
      <c r="X31" s="3" t="s">
        <v>779</v>
      </c>
      <c r="Y31" s="3" t="s">
        <v>779</v>
      </c>
      <c r="Z31" s="3" t="s">
        <v>779</v>
      </c>
      <c r="AA31" s="3" t="s">
        <v>779</v>
      </c>
      <c r="AB31" s="3" t="s">
        <v>779</v>
      </c>
      <c r="AC31" s="3" t="s">
        <v>212</v>
      </c>
      <c r="AD31" s="3" t="s">
        <v>164</v>
      </c>
      <c r="AE31" s="3" t="s">
        <v>779</v>
      </c>
      <c r="AF31" s="3" t="s">
        <v>779</v>
      </c>
      <c r="AG31" s="3" t="s">
        <v>779</v>
      </c>
      <c r="AH31" s="3" t="s">
        <v>7</v>
      </c>
      <c r="AI31" s="3" t="s">
        <v>780</v>
      </c>
      <c r="AJ31" s="3" t="s">
        <v>781</v>
      </c>
      <c r="AK31" s="3" t="s">
        <v>813</v>
      </c>
      <c r="AL31" s="3" t="s">
        <v>783</v>
      </c>
      <c r="AM31" s="3" t="s">
        <v>426</v>
      </c>
      <c r="AN31" s="3" t="s">
        <v>150</v>
      </c>
      <c r="AO31" s="3" t="s">
        <v>814</v>
      </c>
      <c r="AP31" s="3" t="s">
        <v>815</v>
      </c>
      <c r="AQ31" s="3" t="s">
        <v>816</v>
      </c>
      <c r="AR31" s="3" t="s">
        <v>816</v>
      </c>
      <c r="AS31" s="3" t="s">
        <v>237</v>
      </c>
      <c r="AT31" s="3" t="s">
        <v>237</v>
      </c>
      <c r="AU31" s="3" t="s">
        <v>787</v>
      </c>
      <c r="AV31" s="3" t="s">
        <v>811</v>
      </c>
      <c r="AW31" s="3" t="s">
        <v>164</v>
      </c>
      <c r="AX31" s="3" t="s">
        <v>788</v>
      </c>
      <c r="AY31" s="3" t="s">
        <v>789</v>
      </c>
      <c r="AZ31" s="3" t="s">
        <v>817</v>
      </c>
      <c r="BA31" s="3" t="s">
        <v>791</v>
      </c>
      <c r="BB31" s="3" t="s">
        <v>239</v>
      </c>
      <c r="BC31" s="3" t="s">
        <v>792</v>
      </c>
      <c r="BD31" s="3" t="s">
        <v>812</v>
      </c>
      <c r="BE31" s="3" t="s">
        <v>172</v>
      </c>
      <c r="BF31" s="3" t="s">
        <v>812</v>
      </c>
      <c r="BG31" s="3" t="s">
        <v>240</v>
      </c>
      <c r="BH31" s="3" t="s">
        <v>791</v>
      </c>
      <c r="BI31" s="3" t="s">
        <v>791</v>
      </c>
      <c r="BJ31" s="3" t="s">
        <v>791</v>
      </c>
      <c r="BK31" s="3" t="s">
        <v>791</v>
      </c>
      <c r="BL31" s="3" t="s">
        <v>235</v>
      </c>
      <c r="BM31" s="3" t="s">
        <v>430</v>
      </c>
      <c r="BN31" s="3" t="s">
        <v>405</v>
      </c>
      <c r="BO31" s="3" t="s">
        <v>154</v>
      </c>
    </row>
    <row r="32" spans="1:67" ht="45" customHeight="1" x14ac:dyDescent="0.25">
      <c r="A32" s="3" t="s">
        <v>818</v>
      </c>
      <c r="B32" s="3" t="s">
        <v>148</v>
      </c>
      <c r="C32" s="3" t="s">
        <v>404</v>
      </c>
      <c r="D32" s="3" t="s">
        <v>405</v>
      </c>
      <c r="E32" s="3" t="s">
        <v>151</v>
      </c>
      <c r="F32" s="3" t="s">
        <v>225</v>
      </c>
      <c r="G32" s="3" t="s">
        <v>153</v>
      </c>
      <c r="H32" s="3" t="s">
        <v>819</v>
      </c>
      <c r="I32" s="3" t="s">
        <v>773</v>
      </c>
      <c r="J32" s="3" t="s">
        <v>820</v>
      </c>
      <c r="K32" s="3" t="s">
        <v>821</v>
      </c>
      <c r="L32" s="3" t="s">
        <v>822</v>
      </c>
      <c r="M32" s="3" t="s">
        <v>823</v>
      </c>
      <c r="N32" s="3" t="s">
        <v>824</v>
      </c>
      <c r="O32" s="3" t="s">
        <v>825</v>
      </c>
      <c r="P32" s="3" t="s">
        <v>826</v>
      </c>
      <c r="Q32" s="3" t="s">
        <v>827</v>
      </c>
      <c r="R32" s="3" t="s">
        <v>158</v>
      </c>
      <c r="S32" s="3" t="s">
        <v>779</v>
      </c>
      <c r="T32" s="3" t="s">
        <v>779</v>
      </c>
      <c r="U32" s="3" t="s">
        <v>779</v>
      </c>
      <c r="V32" s="3" t="s">
        <v>160</v>
      </c>
      <c r="W32" s="3" t="s">
        <v>779</v>
      </c>
      <c r="X32" s="3" t="s">
        <v>779</v>
      </c>
      <c r="Y32" s="3" t="s">
        <v>779</v>
      </c>
      <c r="Z32" s="3" t="s">
        <v>779</v>
      </c>
      <c r="AA32" s="3" t="s">
        <v>779</v>
      </c>
      <c r="AB32" s="3" t="s">
        <v>779</v>
      </c>
      <c r="AC32" s="3" t="s">
        <v>212</v>
      </c>
      <c r="AD32" s="3" t="s">
        <v>164</v>
      </c>
      <c r="AE32" s="3" t="s">
        <v>779</v>
      </c>
      <c r="AF32" s="3" t="s">
        <v>779</v>
      </c>
      <c r="AG32" s="3" t="s">
        <v>779</v>
      </c>
      <c r="AH32" s="3" t="s">
        <v>333</v>
      </c>
      <c r="AI32" s="3" t="s">
        <v>780</v>
      </c>
      <c r="AJ32" s="3" t="s">
        <v>781</v>
      </c>
      <c r="AK32" s="3" t="s">
        <v>828</v>
      </c>
      <c r="AL32" s="3" t="s">
        <v>783</v>
      </c>
      <c r="AM32" s="3" t="s">
        <v>426</v>
      </c>
      <c r="AN32" s="3" t="s">
        <v>150</v>
      </c>
      <c r="AO32" s="3" t="s">
        <v>829</v>
      </c>
      <c r="AP32" s="3" t="s">
        <v>830</v>
      </c>
      <c r="AQ32" s="3" t="s">
        <v>831</v>
      </c>
      <c r="AR32" s="3" t="s">
        <v>831</v>
      </c>
      <c r="AS32" s="3" t="s">
        <v>237</v>
      </c>
      <c r="AT32" s="3" t="s">
        <v>237</v>
      </c>
      <c r="AU32" s="3" t="s">
        <v>787</v>
      </c>
      <c r="AV32" s="3" t="s">
        <v>821</v>
      </c>
      <c r="AW32" s="3" t="s">
        <v>164</v>
      </c>
      <c r="AX32" s="3" t="s">
        <v>788</v>
      </c>
      <c r="AY32" s="3" t="s">
        <v>789</v>
      </c>
      <c r="AZ32" s="3" t="s">
        <v>832</v>
      </c>
      <c r="BA32" s="3" t="s">
        <v>791</v>
      </c>
      <c r="BB32" s="3" t="s">
        <v>239</v>
      </c>
      <c r="BC32" s="3" t="s">
        <v>792</v>
      </c>
      <c r="BD32" s="3" t="s">
        <v>822</v>
      </c>
      <c r="BE32" s="3" t="s">
        <v>172</v>
      </c>
      <c r="BF32" s="3" t="s">
        <v>822</v>
      </c>
      <c r="BG32" s="3" t="s">
        <v>240</v>
      </c>
      <c r="BH32" s="3" t="s">
        <v>791</v>
      </c>
      <c r="BI32" s="3" t="s">
        <v>791</v>
      </c>
      <c r="BJ32" s="3" t="s">
        <v>791</v>
      </c>
      <c r="BK32" s="3" t="s">
        <v>791</v>
      </c>
      <c r="BL32" s="3" t="s">
        <v>235</v>
      </c>
      <c r="BM32" s="3" t="s">
        <v>430</v>
      </c>
      <c r="BN32" s="3" t="s">
        <v>405</v>
      </c>
      <c r="BO32" s="3" t="s">
        <v>154</v>
      </c>
    </row>
    <row r="33" spans="1:67" ht="45" customHeight="1" x14ac:dyDescent="0.25">
      <c r="A33" s="3" t="s">
        <v>833</v>
      </c>
      <c r="B33" s="3" t="s">
        <v>148</v>
      </c>
      <c r="C33" s="3" t="s">
        <v>404</v>
      </c>
      <c r="D33" s="3" t="s">
        <v>405</v>
      </c>
      <c r="E33" s="3" t="s">
        <v>151</v>
      </c>
      <c r="F33" s="3" t="s">
        <v>225</v>
      </c>
      <c r="G33" s="3" t="s">
        <v>153</v>
      </c>
      <c r="H33" s="3" t="s">
        <v>834</v>
      </c>
      <c r="I33" s="3" t="s">
        <v>773</v>
      </c>
      <c r="J33" s="3" t="s">
        <v>835</v>
      </c>
      <c r="K33" s="3" t="s">
        <v>836</v>
      </c>
      <c r="L33" s="3" t="s">
        <v>837</v>
      </c>
      <c r="M33" s="3" t="s">
        <v>823</v>
      </c>
      <c r="N33" s="3" t="s">
        <v>824</v>
      </c>
      <c r="O33" s="3" t="s">
        <v>825</v>
      </c>
      <c r="P33" s="3" t="s">
        <v>826</v>
      </c>
      <c r="Q33" s="3" t="s">
        <v>838</v>
      </c>
      <c r="R33" s="3" t="s">
        <v>158</v>
      </c>
      <c r="S33" s="3" t="s">
        <v>779</v>
      </c>
      <c r="T33" s="3" t="s">
        <v>779</v>
      </c>
      <c r="U33" s="3" t="s">
        <v>779</v>
      </c>
      <c r="V33" s="3" t="s">
        <v>160</v>
      </c>
      <c r="W33" s="3" t="s">
        <v>779</v>
      </c>
      <c r="X33" s="3" t="s">
        <v>779</v>
      </c>
      <c r="Y33" s="3" t="s">
        <v>779</v>
      </c>
      <c r="Z33" s="3" t="s">
        <v>779</v>
      </c>
      <c r="AA33" s="3" t="s">
        <v>779</v>
      </c>
      <c r="AB33" s="3" t="s">
        <v>779</v>
      </c>
      <c r="AC33" s="3" t="s">
        <v>212</v>
      </c>
      <c r="AD33" s="3" t="s">
        <v>164</v>
      </c>
      <c r="AE33" s="3" t="s">
        <v>779</v>
      </c>
      <c r="AF33" s="3" t="s">
        <v>779</v>
      </c>
      <c r="AG33" s="3" t="s">
        <v>779</v>
      </c>
      <c r="AH33" s="3" t="s">
        <v>9</v>
      </c>
      <c r="AI33" s="3" t="s">
        <v>780</v>
      </c>
      <c r="AJ33" s="3" t="s">
        <v>781</v>
      </c>
      <c r="AK33" s="3" t="s">
        <v>839</v>
      </c>
      <c r="AL33" s="3" t="s">
        <v>783</v>
      </c>
      <c r="AM33" s="3" t="s">
        <v>673</v>
      </c>
      <c r="AN33" s="3" t="s">
        <v>150</v>
      </c>
      <c r="AO33" s="3" t="s">
        <v>840</v>
      </c>
      <c r="AP33" s="3" t="s">
        <v>841</v>
      </c>
      <c r="AQ33" s="3" t="s">
        <v>842</v>
      </c>
      <c r="AR33" s="3" t="s">
        <v>842</v>
      </c>
      <c r="AS33" s="3" t="s">
        <v>237</v>
      </c>
      <c r="AT33" s="3" t="s">
        <v>237</v>
      </c>
      <c r="AU33" s="3" t="s">
        <v>787</v>
      </c>
      <c r="AV33" s="3" t="s">
        <v>836</v>
      </c>
      <c r="AW33" s="3" t="s">
        <v>164</v>
      </c>
      <c r="AX33" s="3" t="s">
        <v>788</v>
      </c>
      <c r="AY33" s="3" t="s">
        <v>789</v>
      </c>
      <c r="AZ33" s="3" t="s">
        <v>843</v>
      </c>
      <c r="BA33" s="3" t="s">
        <v>791</v>
      </c>
      <c r="BB33" s="3" t="s">
        <v>239</v>
      </c>
      <c r="BC33" s="3" t="s">
        <v>792</v>
      </c>
      <c r="BD33" s="3" t="s">
        <v>837</v>
      </c>
      <c r="BE33" s="3" t="s">
        <v>172</v>
      </c>
      <c r="BF33" s="3" t="s">
        <v>837</v>
      </c>
      <c r="BG33" s="3" t="s">
        <v>240</v>
      </c>
      <c r="BH33" s="3" t="s">
        <v>791</v>
      </c>
      <c r="BI33" s="3" t="s">
        <v>791</v>
      </c>
      <c r="BJ33" s="3" t="s">
        <v>791</v>
      </c>
      <c r="BK33" s="3" t="s">
        <v>791</v>
      </c>
      <c r="BL33" s="3" t="s">
        <v>235</v>
      </c>
      <c r="BM33" s="3" t="s">
        <v>430</v>
      </c>
      <c r="BN33" s="3" t="s">
        <v>405</v>
      </c>
      <c r="BO33" s="3" t="s">
        <v>154</v>
      </c>
    </row>
    <row r="34" spans="1:67" ht="45" customHeight="1" x14ac:dyDescent="0.25">
      <c r="A34" s="3" t="s">
        <v>844</v>
      </c>
      <c r="B34" s="3" t="s">
        <v>148</v>
      </c>
      <c r="C34" s="3" t="s">
        <v>404</v>
      </c>
      <c r="D34" s="3" t="s">
        <v>405</v>
      </c>
      <c r="E34" s="3" t="s">
        <v>151</v>
      </c>
      <c r="F34" s="3" t="s">
        <v>225</v>
      </c>
      <c r="G34" s="3" t="s">
        <v>153</v>
      </c>
      <c r="H34" s="3" t="s">
        <v>845</v>
      </c>
      <c r="I34" s="3" t="s">
        <v>773</v>
      </c>
      <c r="J34" s="3" t="s">
        <v>846</v>
      </c>
      <c r="K34" s="3" t="s">
        <v>847</v>
      </c>
      <c r="L34" s="3" t="s">
        <v>848</v>
      </c>
      <c r="M34" s="3" t="s">
        <v>849</v>
      </c>
      <c r="N34" s="3" t="s">
        <v>326</v>
      </c>
      <c r="O34" s="3" t="s">
        <v>850</v>
      </c>
      <c r="P34" s="3" t="s">
        <v>851</v>
      </c>
      <c r="Q34" s="3" t="s">
        <v>852</v>
      </c>
      <c r="R34" s="3" t="s">
        <v>158</v>
      </c>
      <c r="S34" s="3" t="s">
        <v>779</v>
      </c>
      <c r="T34" s="3" t="s">
        <v>779</v>
      </c>
      <c r="U34" s="3" t="s">
        <v>779</v>
      </c>
      <c r="V34" s="3" t="s">
        <v>160</v>
      </c>
      <c r="W34" s="3" t="s">
        <v>779</v>
      </c>
      <c r="X34" s="3" t="s">
        <v>779</v>
      </c>
      <c r="Y34" s="3" t="s">
        <v>779</v>
      </c>
      <c r="Z34" s="3" t="s">
        <v>779</v>
      </c>
      <c r="AA34" s="3" t="s">
        <v>779</v>
      </c>
      <c r="AB34" s="3" t="s">
        <v>779</v>
      </c>
      <c r="AC34" s="3" t="s">
        <v>212</v>
      </c>
      <c r="AD34" s="3" t="s">
        <v>164</v>
      </c>
      <c r="AE34" s="3" t="s">
        <v>779</v>
      </c>
      <c r="AF34" s="3" t="s">
        <v>779</v>
      </c>
      <c r="AG34" s="3" t="s">
        <v>779</v>
      </c>
      <c r="AH34" s="3" t="s">
        <v>6</v>
      </c>
      <c r="AI34" s="3" t="s">
        <v>780</v>
      </c>
      <c r="AJ34" s="3" t="s">
        <v>781</v>
      </c>
      <c r="AK34" s="3" t="s">
        <v>853</v>
      </c>
      <c r="AL34" s="3" t="s">
        <v>783</v>
      </c>
      <c r="AM34" s="3" t="s">
        <v>699</v>
      </c>
      <c r="AN34" s="3" t="s">
        <v>150</v>
      </c>
      <c r="AO34" s="3" t="s">
        <v>854</v>
      </c>
      <c r="AP34" s="3" t="s">
        <v>855</v>
      </c>
      <c r="AQ34" s="3" t="s">
        <v>856</v>
      </c>
      <c r="AR34" s="3" t="s">
        <v>856</v>
      </c>
      <c r="AS34" s="3" t="s">
        <v>237</v>
      </c>
      <c r="AT34" s="3" t="s">
        <v>237</v>
      </c>
      <c r="AU34" s="3" t="s">
        <v>787</v>
      </c>
      <c r="AV34" s="3" t="s">
        <v>847</v>
      </c>
      <c r="AW34" s="3" t="s">
        <v>164</v>
      </c>
      <c r="AX34" s="3" t="s">
        <v>788</v>
      </c>
      <c r="AY34" s="3" t="s">
        <v>789</v>
      </c>
      <c r="AZ34" s="3" t="s">
        <v>857</v>
      </c>
      <c r="BA34" s="3" t="s">
        <v>791</v>
      </c>
      <c r="BB34" s="3" t="s">
        <v>239</v>
      </c>
      <c r="BC34" s="3" t="s">
        <v>792</v>
      </c>
      <c r="BD34" s="3" t="s">
        <v>848</v>
      </c>
      <c r="BE34" s="3" t="s">
        <v>172</v>
      </c>
      <c r="BF34" s="3" t="s">
        <v>848</v>
      </c>
      <c r="BG34" s="3" t="s">
        <v>240</v>
      </c>
      <c r="BH34" s="3" t="s">
        <v>791</v>
      </c>
      <c r="BI34" s="3" t="s">
        <v>791</v>
      </c>
      <c r="BJ34" s="3" t="s">
        <v>791</v>
      </c>
      <c r="BK34" s="3" t="s">
        <v>791</v>
      </c>
      <c r="BL34" s="3" t="s">
        <v>235</v>
      </c>
      <c r="BM34" s="3" t="s">
        <v>430</v>
      </c>
      <c r="BN34" s="3" t="s">
        <v>405</v>
      </c>
      <c r="BO34" s="3" t="s">
        <v>154</v>
      </c>
    </row>
    <row r="35" spans="1:67" ht="45" customHeight="1" x14ac:dyDescent="0.25">
      <c r="A35" s="3" t="s">
        <v>949</v>
      </c>
      <c r="B35" s="3" t="s">
        <v>148</v>
      </c>
      <c r="C35" s="3" t="s">
        <v>404</v>
      </c>
      <c r="D35" s="3" t="s">
        <v>405</v>
      </c>
      <c r="E35" s="3" t="s">
        <v>151</v>
      </c>
      <c r="F35" s="3" t="s">
        <v>188</v>
      </c>
      <c r="G35" s="3" t="s">
        <v>153</v>
      </c>
      <c r="H35" s="3" t="s">
        <v>950</v>
      </c>
      <c r="I35" s="3" t="s">
        <v>951</v>
      </c>
      <c r="J35" s="3" t="s">
        <v>952</v>
      </c>
      <c r="K35" s="3" t="s">
        <v>953</v>
      </c>
      <c r="L35" s="3" t="s">
        <v>954</v>
      </c>
      <c r="M35" s="3" t="s">
        <v>154</v>
      </c>
      <c r="N35" s="3" t="s">
        <v>154</v>
      </c>
      <c r="O35" s="3" t="s">
        <v>154</v>
      </c>
      <c r="P35" s="3" t="s">
        <v>955</v>
      </c>
      <c r="Q35" s="3" t="s">
        <v>956</v>
      </c>
      <c r="R35" s="3" t="s">
        <v>158</v>
      </c>
      <c r="S35" s="3" t="s">
        <v>957</v>
      </c>
      <c r="T35" s="3" t="s">
        <v>958</v>
      </c>
      <c r="U35" s="3" t="s">
        <v>164</v>
      </c>
      <c r="V35" s="3" t="s">
        <v>160</v>
      </c>
      <c r="W35" s="3" t="s">
        <v>959</v>
      </c>
      <c r="X35" s="3" t="s">
        <v>333</v>
      </c>
      <c r="Y35" s="3" t="s">
        <v>960</v>
      </c>
      <c r="Z35" s="3" t="s">
        <v>333</v>
      </c>
      <c r="AA35" s="3" t="s">
        <v>960</v>
      </c>
      <c r="AB35" s="3" t="s">
        <v>8</v>
      </c>
      <c r="AC35" s="3" t="s">
        <v>162</v>
      </c>
      <c r="AD35" s="3" t="s">
        <v>961</v>
      </c>
      <c r="AE35" s="3" t="s">
        <v>154</v>
      </c>
      <c r="AF35" s="3" t="s">
        <v>154</v>
      </c>
      <c r="AG35" s="3" t="s">
        <v>154</v>
      </c>
      <c r="AH35" s="3" t="s">
        <v>154</v>
      </c>
      <c r="AI35" s="3" t="s">
        <v>916</v>
      </c>
      <c r="AJ35" s="3" t="s">
        <v>916</v>
      </c>
      <c r="AK35" s="3" t="s">
        <v>962</v>
      </c>
      <c r="AL35" s="3" t="s">
        <v>963</v>
      </c>
      <c r="AM35" s="3" t="s">
        <v>963</v>
      </c>
      <c r="AN35" s="3" t="s">
        <v>150</v>
      </c>
      <c r="AO35" s="3" t="s">
        <v>964</v>
      </c>
      <c r="AP35" s="3" t="s">
        <v>965</v>
      </c>
      <c r="AQ35" s="3" t="s">
        <v>164</v>
      </c>
      <c r="AR35" s="3" t="s">
        <v>164</v>
      </c>
      <c r="AS35" s="3" t="s">
        <v>165</v>
      </c>
      <c r="AT35" s="3" t="s">
        <v>966</v>
      </c>
      <c r="AU35" s="3" t="s">
        <v>948</v>
      </c>
      <c r="AV35" s="3" t="s">
        <v>188</v>
      </c>
      <c r="AW35" s="3" t="s">
        <v>967</v>
      </c>
      <c r="AX35" s="3" t="s">
        <v>963</v>
      </c>
      <c r="AY35" s="3" t="s">
        <v>968</v>
      </c>
      <c r="AZ35" s="3" t="s">
        <v>969</v>
      </c>
      <c r="BA35" s="3" t="s">
        <v>970</v>
      </c>
      <c r="BB35" s="3" t="s">
        <v>171</v>
      </c>
      <c r="BC35" s="3" t="s">
        <v>154</v>
      </c>
      <c r="BD35" s="3" t="s">
        <v>954</v>
      </c>
      <c r="BE35" s="3" t="s">
        <v>172</v>
      </c>
      <c r="BF35" s="3" t="s">
        <v>954</v>
      </c>
      <c r="BG35" s="3" t="s">
        <v>971</v>
      </c>
      <c r="BH35" s="3" t="s">
        <v>972</v>
      </c>
      <c r="BI35" s="3" t="s">
        <v>972</v>
      </c>
      <c r="BJ35" s="3" t="s">
        <v>972</v>
      </c>
      <c r="BK35" s="3" t="s">
        <v>972</v>
      </c>
      <c r="BL35" s="3" t="s">
        <v>973</v>
      </c>
      <c r="BM35" s="3" t="s">
        <v>917</v>
      </c>
      <c r="BN35" s="3" t="s">
        <v>405</v>
      </c>
      <c r="BO35" s="3" t="s">
        <v>154</v>
      </c>
    </row>
    <row r="36" spans="1:67" ht="45" customHeight="1" x14ac:dyDescent="0.25">
      <c r="A36" s="3" t="s">
        <v>974</v>
      </c>
      <c r="B36" s="3" t="s">
        <v>148</v>
      </c>
      <c r="C36" s="3" t="s">
        <v>404</v>
      </c>
      <c r="D36" s="3" t="s">
        <v>405</v>
      </c>
      <c r="E36" s="3" t="s">
        <v>151</v>
      </c>
      <c r="F36" s="3" t="s">
        <v>188</v>
      </c>
      <c r="G36" s="3" t="s">
        <v>153</v>
      </c>
      <c r="H36" s="3" t="s">
        <v>975</v>
      </c>
      <c r="I36" s="3" t="s">
        <v>976</v>
      </c>
      <c r="J36" s="3" t="s">
        <v>952</v>
      </c>
      <c r="K36" s="3" t="s">
        <v>977</v>
      </c>
      <c r="L36" s="3" t="s">
        <v>978</v>
      </c>
      <c r="M36" s="3" t="s">
        <v>154</v>
      </c>
      <c r="N36" s="3" t="s">
        <v>154</v>
      </c>
      <c r="O36" s="3" t="s">
        <v>154</v>
      </c>
      <c r="P36" s="3" t="s">
        <v>979</v>
      </c>
      <c r="Q36" s="3" t="s">
        <v>980</v>
      </c>
      <c r="R36" s="3" t="s">
        <v>158</v>
      </c>
      <c r="S36" s="3" t="s">
        <v>981</v>
      </c>
      <c r="T36" s="3" t="s">
        <v>7</v>
      </c>
      <c r="U36" s="3" t="s">
        <v>164</v>
      </c>
      <c r="V36" s="3" t="s">
        <v>160</v>
      </c>
      <c r="W36" s="3" t="s">
        <v>982</v>
      </c>
      <c r="X36" s="3" t="s">
        <v>11</v>
      </c>
      <c r="Y36" s="3" t="s">
        <v>983</v>
      </c>
      <c r="Z36" s="3" t="s">
        <v>11</v>
      </c>
      <c r="AA36" s="3" t="s">
        <v>983</v>
      </c>
      <c r="AB36" s="3" t="s">
        <v>8</v>
      </c>
      <c r="AC36" s="3" t="s">
        <v>162</v>
      </c>
      <c r="AD36" s="3" t="s">
        <v>984</v>
      </c>
      <c r="AE36" s="3" t="s">
        <v>154</v>
      </c>
      <c r="AF36" s="3" t="s">
        <v>154</v>
      </c>
      <c r="AG36" s="3" t="s">
        <v>154</v>
      </c>
      <c r="AH36" s="3" t="s">
        <v>154</v>
      </c>
      <c r="AI36" s="3" t="s">
        <v>985</v>
      </c>
      <c r="AJ36" s="3" t="s">
        <v>985</v>
      </c>
      <c r="AK36" s="3" t="s">
        <v>986</v>
      </c>
      <c r="AL36" s="3" t="s">
        <v>987</v>
      </c>
      <c r="AM36" s="3" t="s">
        <v>987</v>
      </c>
      <c r="AN36" s="3" t="s">
        <v>150</v>
      </c>
      <c r="AO36" s="3" t="s">
        <v>988</v>
      </c>
      <c r="AP36" s="3" t="s">
        <v>988</v>
      </c>
      <c r="AQ36" s="3" t="s">
        <v>164</v>
      </c>
      <c r="AR36" s="3" t="s">
        <v>164</v>
      </c>
      <c r="AS36" s="3" t="s">
        <v>165</v>
      </c>
      <c r="AT36" s="3" t="s">
        <v>966</v>
      </c>
      <c r="AU36" s="3" t="s">
        <v>948</v>
      </c>
      <c r="AV36" s="3" t="s">
        <v>188</v>
      </c>
      <c r="AW36" s="3" t="s">
        <v>989</v>
      </c>
      <c r="AX36" s="3" t="s">
        <v>987</v>
      </c>
      <c r="AY36" s="3" t="s">
        <v>990</v>
      </c>
      <c r="AZ36" s="3" t="s">
        <v>991</v>
      </c>
      <c r="BA36" s="3" t="s">
        <v>970</v>
      </c>
      <c r="BB36" s="3" t="s">
        <v>171</v>
      </c>
      <c r="BC36" s="3" t="s">
        <v>154</v>
      </c>
      <c r="BD36" s="3" t="s">
        <v>978</v>
      </c>
      <c r="BE36" s="3" t="s">
        <v>172</v>
      </c>
      <c r="BF36" s="3" t="s">
        <v>978</v>
      </c>
      <c r="BG36" s="3" t="s">
        <v>992</v>
      </c>
      <c r="BH36" s="3" t="s">
        <v>972</v>
      </c>
      <c r="BI36" s="3" t="s">
        <v>972</v>
      </c>
      <c r="BJ36" s="3" t="s">
        <v>972</v>
      </c>
      <c r="BK36" s="3" t="s">
        <v>972</v>
      </c>
      <c r="BL36" s="3" t="s">
        <v>973</v>
      </c>
      <c r="BM36" s="3" t="s">
        <v>917</v>
      </c>
      <c r="BN36" s="3" t="s">
        <v>405</v>
      </c>
      <c r="BO36" s="3" t="s">
        <v>154</v>
      </c>
    </row>
    <row r="37" spans="1:67" ht="45" customHeight="1" x14ac:dyDescent="0.25">
      <c r="A37" s="3" t="s">
        <v>993</v>
      </c>
      <c r="B37" s="3" t="s">
        <v>148</v>
      </c>
      <c r="C37" s="3" t="s">
        <v>404</v>
      </c>
      <c r="D37" s="3" t="s">
        <v>405</v>
      </c>
      <c r="E37" s="3" t="s">
        <v>151</v>
      </c>
      <c r="F37" s="3" t="s">
        <v>188</v>
      </c>
      <c r="G37" s="3" t="s">
        <v>153</v>
      </c>
      <c r="H37" s="3" t="s">
        <v>994</v>
      </c>
      <c r="I37" s="3" t="s">
        <v>995</v>
      </c>
      <c r="J37" s="3" t="s">
        <v>952</v>
      </c>
      <c r="K37" s="3" t="s">
        <v>996</v>
      </c>
      <c r="L37" s="3" t="s">
        <v>997</v>
      </c>
      <c r="M37" s="3" t="s">
        <v>998</v>
      </c>
      <c r="N37" s="3" t="s">
        <v>999</v>
      </c>
      <c r="O37" s="3" t="s">
        <v>1000</v>
      </c>
      <c r="P37" s="3" t="s">
        <v>154</v>
      </c>
      <c r="Q37" s="3" t="s">
        <v>1001</v>
      </c>
      <c r="R37" s="3" t="s">
        <v>194</v>
      </c>
      <c r="S37" s="3" t="s">
        <v>212</v>
      </c>
      <c r="T37" s="3" t="s">
        <v>159</v>
      </c>
      <c r="U37" s="3" t="s">
        <v>164</v>
      </c>
      <c r="V37" s="3" t="s">
        <v>196</v>
      </c>
      <c r="W37" s="3" t="s">
        <v>1002</v>
      </c>
      <c r="X37" s="3" t="s">
        <v>8</v>
      </c>
      <c r="Y37" s="3" t="s">
        <v>588</v>
      </c>
      <c r="Z37" s="3" t="s">
        <v>8</v>
      </c>
      <c r="AA37" s="3" t="s">
        <v>588</v>
      </c>
      <c r="AB37" s="3" t="s">
        <v>8</v>
      </c>
      <c r="AC37" s="3" t="s">
        <v>162</v>
      </c>
      <c r="AD37" s="3" t="s">
        <v>198</v>
      </c>
      <c r="AE37" s="3" t="s">
        <v>154</v>
      </c>
      <c r="AF37" s="3" t="s">
        <v>154</v>
      </c>
      <c r="AG37" s="3" t="s">
        <v>154</v>
      </c>
      <c r="AH37" s="3" t="s">
        <v>154</v>
      </c>
      <c r="AI37" s="3" t="s">
        <v>916</v>
      </c>
      <c r="AJ37" s="3" t="s">
        <v>916</v>
      </c>
      <c r="AK37" s="3" t="s">
        <v>1003</v>
      </c>
      <c r="AL37" s="3" t="s">
        <v>1004</v>
      </c>
      <c r="AM37" s="3" t="s">
        <v>1004</v>
      </c>
      <c r="AN37" s="3" t="s">
        <v>150</v>
      </c>
      <c r="AO37" s="3" t="s">
        <v>1005</v>
      </c>
      <c r="AP37" s="3" t="s">
        <v>1006</v>
      </c>
      <c r="AQ37" s="3" t="s">
        <v>164</v>
      </c>
      <c r="AR37" s="3" t="s">
        <v>164</v>
      </c>
      <c r="AS37" s="3" t="s">
        <v>165</v>
      </c>
      <c r="AT37" s="3" t="s">
        <v>966</v>
      </c>
      <c r="AU37" s="3" t="s">
        <v>948</v>
      </c>
      <c r="AV37" s="3" t="s">
        <v>188</v>
      </c>
      <c r="AW37" s="3" t="s">
        <v>1007</v>
      </c>
      <c r="AX37" s="3" t="s">
        <v>1004</v>
      </c>
      <c r="AY37" s="3" t="s">
        <v>1008</v>
      </c>
      <c r="AZ37" s="3" t="s">
        <v>1009</v>
      </c>
      <c r="BA37" s="3" t="s">
        <v>970</v>
      </c>
      <c r="BB37" s="3" t="s">
        <v>171</v>
      </c>
      <c r="BC37" s="3" t="s">
        <v>154</v>
      </c>
      <c r="BD37" s="3" t="s">
        <v>997</v>
      </c>
      <c r="BE37" s="3" t="s">
        <v>172</v>
      </c>
      <c r="BF37" s="3" t="s">
        <v>997</v>
      </c>
      <c r="BG37" s="3" t="s">
        <v>1010</v>
      </c>
      <c r="BH37" s="3" t="s">
        <v>972</v>
      </c>
      <c r="BI37" s="3" t="s">
        <v>972</v>
      </c>
      <c r="BJ37" s="3" t="s">
        <v>972</v>
      </c>
      <c r="BK37" s="3" t="s">
        <v>972</v>
      </c>
      <c r="BL37" s="3" t="s">
        <v>973</v>
      </c>
      <c r="BM37" s="3" t="s">
        <v>917</v>
      </c>
      <c r="BN37" s="3" t="s">
        <v>405</v>
      </c>
      <c r="BO37" s="3" t="s">
        <v>154</v>
      </c>
    </row>
    <row r="38" spans="1:67" ht="45" customHeight="1" x14ac:dyDescent="0.25">
      <c r="A38" s="3" t="s">
        <v>1011</v>
      </c>
      <c r="B38" s="3" t="s">
        <v>148</v>
      </c>
      <c r="C38" s="3" t="s">
        <v>404</v>
      </c>
      <c r="D38" s="3" t="s">
        <v>405</v>
      </c>
      <c r="E38" s="3" t="s">
        <v>151</v>
      </c>
      <c r="F38" s="3" t="s">
        <v>188</v>
      </c>
      <c r="G38" s="3" t="s">
        <v>153</v>
      </c>
      <c r="H38" s="3" t="s">
        <v>1012</v>
      </c>
      <c r="I38" s="3" t="s">
        <v>1013</v>
      </c>
      <c r="J38" s="3" t="s">
        <v>952</v>
      </c>
      <c r="K38" s="3" t="s">
        <v>1014</v>
      </c>
      <c r="L38" s="3" t="s">
        <v>1015</v>
      </c>
      <c r="M38" s="3" t="s">
        <v>154</v>
      </c>
      <c r="N38" s="3" t="s">
        <v>154</v>
      </c>
      <c r="O38" s="3" t="s">
        <v>154</v>
      </c>
      <c r="P38" s="3" t="s">
        <v>1016</v>
      </c>
      <c r="Q38" s="3" t="s">
        <v>1017</v>
      </c>
      <c r="R38" s="3" t="s">
        <v>158</v>
      </c>
      <c r="S38" s="3" t="s">
        <v>1018</v>
      </c>
      <c r="T38" s="3" t="s">
        <v>1019</v>
      </c>
      <c r="U38" s="3" t="s">
        <v>1020</v>
      </c>
      <c r="V38" s="3" t="s">
        <v>160</v>
      </c>
      <c r="W38" s="3" t="s">
        <v>1021</v>
      </c>
      <c r="X38" s="3" t="s">
        <v>14</v>
      </c>
      <c r="Y38" s="3" t="s">
        <v>1022</v>
      </c>
      <c r="Z38" s="3" t="s">
        <v>14</v>
      </c>
      <c r="AA38" s="3" t="s">
        <v>694</v>
      </c>
      <c r="AB38" s="3" t="s">
        <v>8</v>
      </c>
      <c r="AC38" s="3" t="s">
        <v>162</v>
      </c>
      <c r="AD38" s="3" t="s">
        <v>695</v>
      </c>
      <c r="AE38" s="3" t="s">
        <v>154</v>
      </c>
      <c r="AF38" s="3" t="s">
        <v>154</v>
      </c>
      <c r="AG38" s="3" t="s">
        <v>154</v>
      </c>
      <c r="AH38" s="3" t="s">
        <v>154</v>
      </c>
      <c r="AI38" s="3" t="s">
        <v>1023</v>
      </c>
      <c r="AJ38" s="3" t="s">
        <v>1023</v>
      </c>
      <c r="AK38" s="3" t="s">
        <v>1024</v>
      </c>
      <c r="AL38" s="3" t="s">
        <v>1025</v>
      </c>
      <c r="AM38" s="3" t="s">
        <v>1025</v>
      </c>
      <c r="AN38" s="3" t="s">
        <v>150</v>
      </c>
      <c r="AO38" s="3" t="s">
        <v>1026</v>
      </c>
      <c r="AP38" s="3" t="s">
        <v>1027</v>
      </c>
      <c r="AQ38" s="3" t="s">
        <v>164</v>
      </c>
      <c r="AR38" s="3" t="s">
        <v>164</v>
      </c>
      <c r="AS38" s="3" t="s">
        <v>165</v>
      </c>
      <c r="AT38" s="3" t="s">
        <v>966</v>
      </c>
      <c r="AU38" s="3" t="s">
        <v>948</v>
      </c>
      <c r="AV38" s="3" t="s">
        <v>188</v>
      </c>
      <c r="AW38" s="3" t="s">
        <v>1028</v>
      </c>
      <c r="AX38" s="3" t="s">
        <v>1025</v>
      </c>
      <c r="AY38" s="3" t="s">
        <v>1029</v>
      </c>
      <c r="AZ38" s="3" t="s">
        <v>1030</v>
      </c>
      <c r="BA38" s="3" t="s">
        <v>970</v>
      </c>
      <c r="BB38" s="3" t="s">
        <v>171</v>
      </c>
      <c r="BC38" s="3" t="s">
        <v>154</v>
      </c>
      <c r="BD38" s="3" t="s">
        <v>1015</v>
      </c>
      <c r="BE38" s="3" t="s">
        <v>172</v>
      </c>
      <c r="BF38" s="3" t="s">
        <v>1015</v>
      </c>
      <c r="BG38" s="3" t="s">
        <v>1031</v>
      </c>
      <c r="BH38" s="3" t="s">
        <v>972</v>
      </c>
      <c r="BI38" s="3" t="s">
        <v>972</v>
      </c>
      <c r="BJ38" s="3" t="s">
        <v>972</v>
      </c>
      <c r="BK38" s="3" t="s">
        <v>972</v>
      </c>
      <c r="BL38" s="3" t="s">
        <v>973</v>
      </c>
      <c r="BM38" s="3" t="s">
        <v>917</v>
      </c>
      <c r="BN38" s="3" t="s">
        <v>405</v>
      </c>
      <c r="BO38" s="3" t="s">
        <v>154</v>
      </c>
    </row>
    <row r="39" spans="1:67" ht="45" customHeight="1" x14ac:dyDescent="0.25">
      <c r="A39" s="3" t="s">
        <v>1032</v>
      </c>
      <c r="B39" s="3" t="s">
        <v>148</v>
      </c>
      <c r="C39" s="3" t="s">
        <v>404</v>
      </c>
      <c r="D39" s="3" t="s">
        <v>405</v>
      </c>
      <c r="E39" s="3" t="s">
        <v>151</v>
      </c>
      <c r="F39" s="3" t="s">
        <v>181</v>
      </c>
      <c r="G39" s="3" t="s">
        <v>153</v>
      </c>
      <c r="H39" s="3" t="s">
        <v>1033</v>
      </c>
      <c r="I39" s="3" t="s">
        <v>1034</v>
      </c>
      <c r="J39" s="3" t="s">
        <v>952</v>
      </c>
      <c r="K39" s="3" t="s">
        <v>1035</v>
      </c>
      <c r="L39" s="3" t="s">
        <v>1036</v>
      </c>
      <c r="M39" s="3" t="s">
        <v>1037</v>
      </c>
      <c r="N39" s="3" t="s">
        <v>1038</v>
      </c>
      <c r="O39" s="3" t="s">
        <v>1039</v>
      </c>
      <c r="P39" s="3" t="s">
        <v>154</v>
      </c>
      <c r="Q39" s="3" t="s">
        <v>1040</v>
      </c>
      <c r="R39" s="3" t="s">
        <v>158</v>
      </c>
      <c r="S39" s="3" t="s">
        <v>1041</v>
      </c>
      <c r="T39" s="3" t="s">
        <v>1042</v>
      </c>
      <c r="U39" s="3" t="s">
        <v>1043</v>
      </c>
      <c r="V39" s="3" t="s">
        <v>160</v>
      </c>
      <c r="W39" s="3" t="s">
        <v>1044</v>
      </c>
      <c r="X39" s="3" t="s">
        <v>11</v>
      </c>
      <c r="Y39" s="3" t="s">
        <v>983</v>
      </c>
      <c r="Z39" s="3" t="s">
        <v>11</v>
      </c>
      <c r="AA39" s="3" t="s">
        <v>983</v>
      </c>
      <c r="AB39" s="3" t="s">
        <v>8</v>
      </c>
      <c r="AC39" s="3" t="s">
        <v>162</v>
      </c>
      <c r="AD39" s="3" t="s">
        <v>1045</v>
      </c>
      <c r="AE39" s="3" t="s">
        <v>154</v>
      </c>
      <c r="AF39" s="3" t="s">
        <v>154</v>
      </c>
      <c r="AG39" s="3" t="s">
        <v>154</v>
      </c>
      <c r="AH39" s="3" t="s">
        <v>154</v>
      </c>
      <c r="AI39" s="3" t="s">
        <v>213</v>
      </c>
      <c r="AJ39" s="3" t="s">
        <v>1046</v>
      </c>
      <c r="AK39" s="3" t="s">
        <v>1047</v>
      </c>
      <c r="AL39" s="3" t="s">
        <v>788</v>
      </c>
      <c r="AM39" s="3" t="s">
        <v>788</v>
      </c>
      <c r="AN39" s="3" t="s">
        <v>150</v>
      </c>
      <c r="AO39" s="3" t="s">
        <v>871</v>
      </c>
      <c r="AP39" s="3" t="s">
        <v>872</v>
      </c>
      <c r="AQ39" s="3" t="s">
        <v>164</v>
      </c>
      <c r="AR39" s="3" t="s">
        <v>164</v>
      </c>
      <c r="AS39" s="3" t="s">
        <v>165</v>
      </c>
      <c r="AT39" s="3" t="s">
        <v>966</v>
      </c>
      <c r="AU39" s="3" t="s">
        <v>948</v>
      </c>
      <c r="AV39" s="3" t="s">
        <v>181</v>
      </c>
      <c r="AW39" s="3" t="s">
        <v>1048</v>
      </c>
      <c r="AX39" s="3" t="s">
        <v>788</v>
      </c>
      <c r="AY39" s="3" t="s">
        <v>1049</v>
      </c>
      <c r="AZ39" s="3" t="s">
        <v>1050</v>
      </c>
      <c r="BA39" s="3" t="s">
        <v>970</v>
      </c>
      <c r="BB39" s="3" t="s">
        <v>171</v>
      </c>
      <c r="BC39" s="3" t="s">
        <v>154</v>
      </c>
      <c r="BD39" s="3" t="s">
        <v>1036</v>
      </c>
      <c r="BE39" s="3" t="s">
        <v>172</v>
      </c>
      <c r="BF39" s="3" t="s">
        <v>1036</v>
      </c>
      <c r="BG39" s="3" t="s">
        <v>1051</v>
      </c>
      <c r="BH39" s="3" t="s">
        <v>972</v>
      </c>
      <c r="BI39" s="3" t="s">
        <v>972</v>
      </c>
      <c r="BJ39" s="3" t="s">
        <v>972</v>
      </c>
      <c r="BK39" s="3" t="s">
        <v>972</v>
      </c>
      <c r="BL39" s="3" t="s">
        <v>973</v>
      </c>
      <c r="BM39" s="3" t="s">
        <v>917</v>
      </c>
      <c r="BN39" s="3" t="s">
        <v>405</v>
      </c>
      <c r="BO39" s="3" t="s">
        <v>154</v>
      </c>
    </row>
  </sheetData>
  <mergeCells count="7">
    <mergeCell ref="A6:BO6"/>
    <mergeCell ref="A2:C2"/>
    <mergeCell ref="D2:F2"/>
    <mergeCell ref="G2:I2"/>
    <mergeCell ref="A3:C3"/>
    <mergeCell ref="D3:F3"/>
    <mergeCell ref="G3:I3"/>
  </mergeCells>
  <dataValidations count="7">
    <dataValidation type="list" allowBlank="1" showErrorMessage="1" sqref="E8:E123">
      <formula1>Hidden_14</formula1>
    </dataValidation>
    <dataValidation type="list" allowBlank="1" showErrorMessage="1" sqref="F8:F123">
      <formula1>Hidden_25</formula1>
    </dataValidation>
    <dataValidation type="list" allowBlank="1" showErrorMessage="1" sqref="G8:G123">
      <formula1>Hidden_36</formula1>
    </dataValidation>
    <dataValidation type="list" allowBlank="1" showErrorMessage="1" sqref="R8:R123">
      <formula1>Hidden_417</formula1>
    </dataValidation>
    <dataValidation type="list" allowBlank="1" showErrorMessage="1" sqref="V8:V123">
      <formula1>Hidden_521</formula1>
    </dataValidation>
    <dataValidation type="list" allowBlank="1" showErrorMessage="1" sqref="AC8:AC123">
      <formula1>Hidden_628</formula1>
    </dataValidation>
    <dataValidation type="list" allowBlank="1" showErrorMessage="1" sqref="BE8:BE123">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45.7109375" bestFit="1" customWidth="1"/>
    <col min="4" max="4" width="85.42578125" bestFit="1" customWidth="1"/>
    <col min="5" max="5" width="123" bestFit="1" customWidth="1"/>
    <col min="6" max="6" width="63" bestFit="1" customWidth="1"/>
  </cols>
  <sheetData>
    <row r="1" spans="1:6" hidden="1" x14ac:dyDescent="0.25">
      <c r="C1" t="s">
        <v>9</v>
      </c>
      <c r="D1" t="s">
        <v>10</v>
      </c>
      <c r="E1" t="s">
        <v>9</v>
      </c>
      <c r="F1" t="s">
        <v>8</v>
      </c>
    </row>
    <row r="2" spans="1:6" hidden="1" x14ac:dyDescent="0.25">
      <c r="C2" t="s">
        <v>1410</v>
      </c>
      <c r="D2" t="s">
        <v>1411</v>
      </c>
      <c r="E2" t="s">
        <v>1412</v>
      </c>
      <c r="F2" t="s">
        <v>1413</v>
      </c>
    </row>
    <row r="3" spans="1:6" x14ac:dyDescent="0.25">
      <c r="A3" s="1" t="s">
        <v>1178</v>
      </c>
      <c r="B3" s="1"/>
      <c r="C3" s="1" t="s">
        <v>1414</v>
      </c>
      <c r="D3" s="1" t="s">
        <v>1415</v>
      </c>
      <c r="E3" s="1" t="s">
        <v>1416</v>
      </c>
      <c r="F3" s="1" t="s">
        <v>1417</v>
      </c>
    </row>
    <row r="4" spans="1:6" ht="45" customHeight="1" x14ac:dyDescent="0.25">
      <c r="A4" s="3" t="s">
        <v>155</v>
      </c>
      <c r="B4" s="3" t="s">
        <v>1418</v>
      </c>
      <c r="C4" s="3" t="s">
        <v>1419</v>
      </c>
      <c r="D4" s="3" t="s">
        <v>169</v>
      </c>
      <c r="E4" s="3" t="s">
        <v>169</v>
      </c>
      <c r="F4" s="3" t="s">
        <v>1420</v>
      </c>
    </row>
    <row r="5" spans="1:6" ht="45" customHeight="1" x14ac:dyDescent="0.25">
      <c r="A5" s="3" t="s">
        <v>176</v>
      </c>
      <c r="B5" s="3" t="s">
        <v>1421</v>
      </c>
      <c r="C5" s="3" t="s">
        <v>1419</v>
      </c>
      <c r="D5" s="3" t="s">
        <v>169</v>
      </c>
      <c r="E5" s="3" t="s">
        <v>169</v>
      </c>
      <c r="F5" s="3" t="s">
        <v>1420</v>
      </c>
    </row>
    <row r="6" spans="1:6" ht="45" customHeight="1" x14ac:dyDescent="0.25">
      <c r="A6" s="3" t="s">
        <v>182</v>
      </c>
      <c r="B6" s="3" t="s">
        <v>1422</v>
      </c>
      <c r="C6" s="3" t="s">
        <v>1419</v>
      </c>
      <c r="D6" s="3" t="s">
        <v>169</v>
      </c>
      <c r="E6" s="3" t="s">
        <v>169</v>
      </c>
      <c r="F6" s="3" t="s">
        <v>1420</v>
      </c>
    </row>
    <row r="7" spans="1:6" ht="45" customHeight="1" x14ac:dyDescent="0.25">
      <c r="A7" s="3" t="s">
        <v>186</v>
      </c>
      <c r="B7" s="3" t="s">
        <v>1423</v>
      </c>
      <c r="C7" s="3" t="s">
        <v>1419</v>
      </c>
      <c r="D7" s="3" t="s">
        <v>169</v>
      </c>
      <c r="E7" s="3" t="s">
        <v>169</v>
      </c>
      <c r="F7" s="3" t="s">
        <v>1420</v>
      </c>
    </row>
    <row r="8" spans="1:6" ht="45" customHeight="1" x14ac:dyDescent="0.25">
      <c r="A8" s="3" t="s">
        <v>189</v>
      </c>
      <c r="B8" s="3" t="s">
        <v>1424</v>
      </c>
      <c r="C8" s="3" t="s">
        <v>1419</v>
      </c>
      <c r="D8" s="3" t="s">
        <v>169</v>
      </c>
      <c r="E8" s="3" t="s">
        <v>169</v>
      </c>
      <c r="F8" s="3" t="s">
        <v>1420</v>
      </c>
    </row>
    <row r="9" spans="1:6" ht="45" customHeight="1" x14ac:dyDescent="0.25">
      <c r="A9" s="3" t="s">
        <v>200</v>
      </c>
      <c r="B9" s="3" t="s">
        <v>1425</v>
      </c>
      <c r="C9" s="3" t="s">
        <v>1419</v>
      </c>
      <c r="D9" s="3" t="s">
        <v>169</v>
      </c>
      <c r="E9" s="3" t="s">
        <v>169</v>
      </c>
      <c r="F9" s="3" t="s">
        <v>1420</v>
      </c>
    </row>
    <row r="10" spans="1:6" ht="45" customHeight="1" x14ac:dyDescent="0.25">
      <c r="A10" s="3" t="s">
        <v>206</v>
      </c>
      <c r="B10" s="3" t="s">
        <v>1426</v>
      </c>
      <c r="C10" s="3" t="s">
        <v>1419</v>
      </c>
      <c r="D10" s="3" t="s">
        <v>169</v>
      </c>
      <c r="E10" s="3" t="s">
        <v>169</v>
      </c>
      <c r="F10" s="3" t="s">
        <v>1420</v>
      </c>
    </row>
    <row r="11" spans="1:6" ht="45" customHeight="1" x14ac:dyDescent="0.25">
      <c r="A11" s="3" t="s">
        <v>209</v>
      </c>
      <c r="B11" s="3" t="s">
        <v>1427</v>
      </c>
      <c r="C11" s="3" t="s">
        <v>1419</v>
      </c>
      <c r="D11" s="3" t="s">
        <v>169</v>
      </c>
      <c r="E11" s="3" t="s">
        <v>169</v>
      </c>
      <c r="F11" s="3" t="s">
        <v>1420</v>
      </c>
    </row>
    <row r="12" spans="1:6" ht="45" customHeight="1" x14ac:dyDescent="0.25">
      <c r="A12" s="3" t="s">
        <v>215</v>
      </c>
      <c r="B12" s="3" t="s">
        <v>1428</v>
      </c>
      <c r="C12" s="3" t="s">
        <v>1419</v>
      </c>
      <c r="D12" s="3" t="s">
        <v>169</v>
      </c>
      <c r="E12" s="3" t="s">
        <v>169</v>
      </c>
      <c r="F12" s="3" t="s">
        <v>1420</v>
      </c>
    </row>
    <row r="13" spans="1:6" ht="45" customHeight="1" x14ac:dyDescent="0.25">
      <c r="A13" s="3" t="s">
        <v>219</v>
      </c>
      <c r="B13" s="3" t="s">
        <v>1429</v>
      </c>
      <c r="C13" s="3" t="s">
        <v>1419</v>
      </c>
      <c r="D13" s="3" t="s">
        <v>169</v>
      </c>
      <c r="E13" s="3" t="s">
        <v>169</v>
      </c>
      <c r="F13" s="3" t="s">
        <v>1420</v>
      </c>
    </row>
    <row r="14" spans="1:6" ht="45" customHeight="1" x14ac:dyDescent="0.25">
      <c r="A14" s="3" t="s">
        <v>227</v>
      </c>
      <c r="B14" s="3" t="s">
        <v>1430</v>
      </c>
      <c r="C14" s="3" t="s">
        <v>226</v>
      </c>
      <c r="D14" s="3" t="s">
        <v>1431</v>
      </c>
      <c r="E14" s="3" t="s">
        <v>1432</v>
      </c>
      <c r="F14" s="3" t="s">
        <v>1433</v>
      </c>
    </row>
    <row r="15" spans="1:6" ht="45" customHeight="1" x14ac:dyDescent="0.25">
      <c r="A15" s="3" t="s">
        <v>243</v>
      </c>
      <c r="B15" s="3" t="s">
        <v>1434</v>
      </c>
      <c r="C15" s="3" t="s">
        <v>242</v>
      </c>
      <c r="D15" s="3" t="s">
        <v>1431</v>
      </c>
      <c r="E15" s="3" t="s">
        <v>1435</v>
      </c>
      <c r="F15" s="3" t="s">
        <v>1433</v>
      </c>
    </row>
    <row r="16" spans="1:6" ht="45" customHeight="1" x14ac:dyDescent="0.25">
      <c r="A16" s="3" t="s">
        <v>251</v>
      </c>
      <c r="B16" s="3" t="s">
        <v>1436</v>
      </c>
      <c r="C16" s="3" t="s">
        <v>250</v>
      </c>
      <c r="D16" s="3" t="s">
        <v>1431</v>
      </c>
      <c r="E16" s="3" t="s">
        <v>1437</v>
      </c>
      <c r="F16" s="3" t="s">
        <v>1433</v>
      </c>
    </row>
    <row r="17" spans="1:6" ht="45" customHeight="1" x14ac:dyDescent="0.25">
      <c r="A17" s="3" t="s">
        <v>259</v>
      </c>
      <c r="B17" s="3" t="s">
        <v>1438</v>
      </c>
      <c r="C17" s="3" t="s">
        <v>258</v>
      </c>
      <c r="D17" s="3" t="s">
        <v>1431</v>
      </c>
      <c r="E17" s="3" t="s">
        <v>1437</v>
      </c>
      <c r="F17" s="3" t="s">
        <v>1433</v>
      </c>
    </row>
    <row r="18" spans="1:6" ht="45" customHeight="1" x14ac:dyDescent="0.25">
      <c r="A18" s="3" t="s">
        <v>264</v>
      </c>
      <c r="B18" s="3" t="s">
        <v>1439</v>
      </c>
      <c r="C18" s="3" t="s">
        <v>263</v>
      </c>
      <c r="D18" s="3" t="s">
        <v>1431</v>
      </c>
      <c r="E18" s="3" t="s">
        <v>1440</v>
      </c>
      <c r="F18" s="3" t="s">
        <v>1433</v>
      </c>
    </row>
    <row r="19" spans="1:6" ht="45" customHeight="1" x14ac:dyDescent="0.25">
      <c r="A19" s="3" t="s">
        <v>270</v>
      </c>
      <c r="B19" s="3" t="s">
        <v>1441</v>
      </c>
      <c r="C19" s="3" t="s">
        <v>269</v>
      </c>
      <c r="D19" s="3" t="s">
        <v>1431</v>
      </c>
      <c r="E19" s="3" t="s">
        <v>1442</v>
      </c>
      <c r="F19" s="3" t="s">
        <v>1433</v>
      </c>
    </row>
    <row r="20" spans="1:6" ht="45" customHeight="1" x14ac:dyDescent="0.25">
      <c r="A20" s="3" t="s">
        <v>279</v>
      </c>
      <c r="B20" s="3" t="s">
        <v>1443</v>
      </c>
      <c r="C20" s="3" t="s">
        <v>278</v>
      </c>
      <c r="D20" s="3" t="s">
        <v>1431</v>
      </c>
      <c r="E20" s="3" t="s">
        <v>1444</v>
      </c>
      <c r="F20" s="3" t="s">
        <v>1433</v>
      </c>
    </row>
    <row r="21" spans="1:6" ht="45" customHeight="1" x14ac:dyDescent="0.25">
      <c r="A21" s="3" t="s">
        <v>287</v>
      </c>
      <c r="B21" s="3" t="s">
        <v>1445</v>
      </c>
      <c r="C21" s="3" t="s">
        <v>286</v>
      </c>
      <c r="D21" s="3" t="s">
        <v>1431</v>
      </c>
      <c r="E21" s="3" t="s">
        <v>1442</v>
      </c>
      <c r="F21" s="3" t="s">
        <v>1433</v>
      </c>
    </row>
    <row r="22" spans="1:6" ht="45" customHeight="1" x14ac:dyDescent="0.25">
      <c r="A22" s="3" t="s">
        <v>295</v>
      </c>
      <c r="B22" s="3" t="s">
        <v>1446</v>
      </c>
      <c r="C22" s="3" t="s">
        <v>294</v>
      </c>
      <c r="D22" s="3" t="s">
        <v>1431</v>
      </c>
      <c r="E22" s="3" t="s">
        <v>1442</v>
      </c>
      <c r="F22" s="3" t="s">
        <v>1433</v>
      </c>
    </row>
    <row r="23" spans="1:6" ht="45" customHeight="1" x14ac:dyDescent="0.25">
      <c r="A23" s="3" t="s">
        <v>303</v>
      </c>
      <c r="B23" s="3" t="s">
        <v>1447</v>
      </c>
      <c r="C23" s="3" t="s">
        <v>302</v>
      </c>
      <c r="D23" s="3" t="s">
        <v>1431</v>
      </c>
      <c r="E23" s="3" t="s">
        <v>1448</v>
      </c>
      <c r="F23" s="3" t="s">
        <v>1433</v>
      </c>
    </row>
    <row r="24" spans="1:6" ht="45" customHeight="1" x14ac:dyDescent="0.25">
      <c r="A24" s="3" t="s">
        <v>308</v>
      </c>
      <c r="B24" s="3" t="s">
        <v>1449</v>
      </c>
      <c r="C24" s="3" t="s">
        <v>307</v>
      </c>
      <c r="D24" s="3" t="s">
        <v>1431</v>
      </c>
      <c r="E24" s="3" t="s">
        <v>1435</v>
      </c>
      <c r="F24" s="3" t="s">
        <v>1433</v>
      </c>
    </row>
    <row r="25" spans="1:6" ht="45" customHeight="1" x14ac:dyDescent="0.25">
      <c r="A25" s="3" t="s">
        <v>315</v>
      </c>
      <c r="B25" s="3" t="s">
        <v>1450</v>
      </c>
      <c r="C25" s="3" t="s">
        <v>314</v>
      </c>
      <c r="D25" s="3" t="s">
        <v>1431</v>
      </c>
      <c r="E25" s="3" t="s">
        <v>1451</v>
      </c>
      <c r="F25" s="3" t="s">
        <v>1433</v>
      </c>
    </row>
    <row r="26" spans="1:6" ht="45" customHeight="1" x14ac:dyDescent="0.25">
      <c r="A26" s="3" t="s">
        <v>323</v>
      </c>
      <c r="B26" s="3" t="s">
        <v>1452</v>
      </c>
      <c r="C26" s="3" t="s">
        <v>322</v>
      </c>
      <c r="D26" s="3" t="s">
        <v>1431</v>
      </c>
      <c r="E26" s="3" t="s">
        <v>1440</v>
      </c>
      <c r="F26" s="3" t="s">
        <v>1433</v>
      </c>
    </row>
    <row r="27" spans="1:6" ht="45" customHeight="1" x14ac:dyDescent="0.25">
      <c r="A27" s="3" t="s">
        <v>331</v>
      </c>
      <c r="B27" s="3" t="s">
        <v>1453</v>
      </c>
      <c r="C27" s="3" t="s">
        <v>330</v>
      </c>
      <c r="D27" s="3" t="s">
        <v>1431</v>
      </c>
      <c r="E27" s="3" t="s">
        <v>1442</v>
      </c>
      <c r="F27" s="3" t="s">
        <v>1433</v>
      </c>
    </row>
    <row r="28" spans="1:6" ht="45" customHeight="1" x14ac:dyDescent="0.25">
      <c r="A28" s="3" t="s">
        <v>335</v>
      </c>
      <c r="B28" s="3" t="s">
        <v>1454</v>
      </c>
      <c r="C28" s="3" t="s">
        <v>334</v>
      </c>
      <c r="D28" s="3" t="s">
        <v>1431</v>
      </c>
      <c r="E28" s="3" t="s">
        <v>1451</v>
      </c>
      <c r="F28" s="3" t="s">
        <v>1433</v>
      </c>
    </row>
    <row r="29" spans="1:6" ht="45" customHeight="1" x14ac:dyDescent="0.25">
      <c r="A29" s="3" t="s">
        <v>343</v>
      </c>
      <c r="B29" s="3" t="s">
        <v>1455</v>
      </c>
      <c r="C29" s="3" t="s">
        <v>342</v>
      </c>
      <c r="D29" s="3" t="s">
        <v>1431</v>
      </c>
      <c r="E29" s="3" t="s">
        <v>1448</v>
      </c>
      <c r="F29" s="3" t="s">
        <v>1433</v>
      </c>
    </row>
    <row r="30" spans="1:6" ht="45" customHeight="1" x14ac:dyDescent="0.25">
      <c r="A30" s="3" t="s">
        <v>346</v>
      </c>
      <c r="B30" s="3" t="s">
        <v>1456</v>
      </c>
      <c r="C30" s="3" t="s">
        <v>345</v>
      </c>
      <c r="D30" s="3" t="s">
        <v>1431</v>
      </c>
      <c r="E30" s="3" t="s">
        <v>1440</v>
      </c>
      <c r="F30" s="3" t="s">
        <v>1433</v>
      </c>
    </row>
    <row r="31" spans="1:6" ht="45" customHeight="1" x14ac:dyDescent="0.25">
      <c r="A31" s="3" t="s">
        <v>349</v>
      </c>
      <c r="B31" s="3" t="s">
        <v>1457</v>
      </c>
      <c r="C31" s="3" t="s">
        <v>348</v>
      </c>
      <c r="D31" s="3" t="s">
        <v>1431</v>
      </c>
      <c r="E31" s="3" t="s">
        <v>1448</v>
      </c>
      <c r="F31" s="3" t="s">
        <v>1433</v>
      </c>
    </row>
    <row r="32" spans="1:6" ht="45" customHeight="1" x14ac:dyDescent="0.25">
      <c r="A32" s="3" t="s">
        <v>352</v>
      </c>
      <c r="B32" s="3" t="s">
        <v>1458</v>
      </c>
      <c r="C32" s="3" t="s">
        <v>351</v>
      </c>
      <c r="D32" s="3" t="s">
        <v>1431</v>
      </c>
      <c r="E32" s="3" t="s">
        <v>1448</v>
      </c>
      <c r="F32" s="3" t="s">
        <v>1433</v>
      </c>
    </row>
    <row r="33" spans="1:6" ht="45" customHeight="1" x14ac:dyDescent="0.25">
      <c r="A33" s="3" t="s">
        <v>356</v>
      </c>
      <c r="B33" s="3" t="s">
        <v>1459</v>
      </c>
      <c r="C33" s="3" t="s">
        <v>355</v>
      </c>
      <c r="D33" s="3" t="s">
        <v>1431</v>
      </c>
      <c r="E33" s="3" t="s">
        <v>1451</v>
      </c>
      <c r="F33" s="3" t="s">
        <v>1433</v>
      </c>
    </row>
    <row r="34" spans="1:6" ht="45" customHeight="1" x14ac:dyDescent="0.25">
      <c r="A34" s="3" t="s">
        <v>359</v>
      </c>
      <c r="B34" s="3" t="s">
        <v>1460</v>
      </c>
      <c r="C34" s="3" t="s">
        <v>358</v>
      </c>
      <c r="D34" s="3" t="s">
        <v>1431</v>
      </c>
      <c r="E34" s="3" t="s">
        <v>1451</v>
      </c>
      <c r="F34" s="3" t="s">
        <v>1433</v>
      </c>
    </row>
    <row r="35" spans="1:6" ht="45" customHeight="1" x14ac:dyDescent="0.25">
      <c r="A35" s="3" t="s">
        <v>364</v>
      </c>
      <c r="B35" s="3" t="s">
        <v>1461</v>
      </c>
      <c r="C35" s="3" t="s">
        <v>363</v>
      </c>
      <c r="D35" s="3" t="s">
        <v>1431</v>
      </c>
      <c r="E35" s="3" t="s">
        <v>1448</v>
      </c>
      <c r="F35" s="3" t="s">
        <v>1433</v>
      </c>
    </row>
    <row r="36" spans="1:6" ht="45" customHeight="1" x14ac:dyDescent="0.25">
      <c r="A36" s="3" t="s">
        <v>372</v>
      </c>
      <c r="B36" s="3" t="s">
        <v>1462</v>
      </c>
      <c r="C36" s="3" t="s">
        <v>371</v>
      </c>
      <c r="D36" s="3" t="s">
        <v>1431</v>
      </c>
      <c r="E36" s="3" t="s">
        <v>1451</v>
      </c>
      <c r="F36" s="3" t="s">
        <v>1433</v>
      </c>
    </row>
    <row r="37" spans="1:6" ht="45" customHeight="1" x14ac:dyDescent="0.25">
      <c r="A37" s="3" t="s">
        <v>381</v>
      </c>
      <c r="B37" s="3" t="s">
        <v>1463</v>
      </c>
      <c r="C37" s="3" t="s">
        <v>380</v>
      </c>
      <c r="D37" s="3" t="s">
        <v>1431</v>
      </c>
      <c r="E37" s="3" t="s">
        <v>1440</v>
      </c>
      <c r="F37" s="3" t="s">
        <v>1433</v>
      </c>
    </row>
    <row r="38" spans="1:6" ht="45" customHeight="1" x14ac:dyDescent="0.25">
      <c r="A38" s="3" t="s">
        <v>386</v>
      </c>
      <c r="B38" s="3" t="s">
        <v>1464</v>
      </c>
      <c r="C38" s="3" t="s">
        <v>385</v>
      </c>
      <c r="D38" s="3" t="s">
        <v>1431</v>
      </c>
      <c r="E38" s="3" t="s">
        <v>1442</v>
      </c>
      <c r="F38" s="3" t="s">
        <v>1433</v>
      </c>
    </row>
    <row r="39" spans="1:6" ht="45" customHeight="1" x14ac:dyDescent="0.25">
      <c r="A39" s="3" t="s">
        <v>390</v>
      </c>
      <c r="B39" s="3" t="s">
        <v>1465</v>
      </c>
      <c r="C39" s="3" t="s">
        <v>389</v>
      </c>
      <c r="D39" s="3" t="s">
        <v>1431</v>
      </c>
      <c r="E39" s="3" t="s">
        <v>1466</v>
      </c>
      <c r="F39" s="3" t="s">
        <v>1433</v>
      </c>
    </row>
    <row r="40" spans="1:6" ht="45" customHeight="1" x14ac:dyDescent="0.25">
      <c r="A40" s="3" t="s">
        <v>394</v>
      </c>
      <c r="B40" s="3" t="s">
        <v>1467</v>
      </c>
      <c r="C40" s="3" t="s">
        <v>393</v>
      </c>
      <c r="D40" s="3" t="s">
        <v>1431</v>
      </c>
      <c r="E40" s="3" t="s">
        <v>1451</v>
      </c>
      <c r="F40" s="3" t="s">
        <v>1433</v>
      </c>
    </row>
    <row r="41" spans="1:6" ht="45" customHeight="1" x14ac:dyDescent="0.25">
      <c r="A41" s="3" t="s">
        <v>398</v>
      </c>
      <c r="B41" s="3" t="s">
        <v>1468</v>
      </c>
      <c r="C41" s="3" t="s">
        <v>397</v>
      </c>
      <c r="D41" s="3" t="s">
        <v>1431</v>
      </c>
      <c r="E41" s="3" t="s">
        <v>1451</v>
      </c>
      <c r="F41" s="3" t="s">
        <v>1433</v>
      </c>
    </row>
    <row r="42" spans="1:6" ht="45" customHeight="1" x14ac:dyDescent="0.25">
      <c r="A42" s="3" t="s">
        <v>401</v>
      </c>
      <c r="B42" s="3" t="s">
        <v>1469</v>
      </c>
      <c r="C42" s="3" t="s">
        <v>400</v>
      </c>
      <c r="D42" s="3" t="s">
        <v>1431</v>
      </c>
      <c r="E42" s="3" t="s">
        <v>1432</v>
      </c>
      <c r="F42" s="3" t="s">
        <v>1433</v>
      </c>
    </row>
    <row r="43" spans="1:6" ht="45" customHeight="1" x14ac:dyDescent="0.25">
      <c r="A43" s="3" t="s">
        <v>409</v>
      </c>
      <c r="B43" s="3" t="s">
        <v>1470</v>
      </c>
      <c r="C43" s="3" t="s">
        <v>1419</v>
      </c>
      <c r="D43" s="3" t="s">
        <v>1471</v>
      </c>
      <c r="E43" s="3" t="s">
        <v>1472</v>
      </c>
      <c r="F43" s="3" t="s">
        <v>1420</v>
      </c>
    </row>
    <row r="44" spans="1:6" ht="45" customHeight="1" x14ac:dyDescent="0.25">
      <c r="A44" s="3" t="s">
        <v>435</v>
      </c>
      <c r="B44" s="3" t="s">
        <v>1473</v>
      </c>
      <c r="C44" s="3" t="s">
        <v>1419</v>
      </c>
      <c r="D44" s="3" t="s">
        <v>1471</v>
      </c>
      <c r="E44" s="3" t="s">
        <v>1472</v>
      </c>
      <c r="F44" s="3" t="s">
        <v>1420</v>
      </c>
    </row>
    <row r="45" spans="1:6" ht="45" customHeight="1" x14ac:dyDescent="0.25">
      <c r="A45" s="3" t="s">
        <v>456</v>
      </c>
      <c r="B45" s="3" t="s">
        <v>1474</v>
      </c>
      <c r="C45" s="3" t="s">
        <v>1419</v>
      </c>
      <c r="D45" s="3" t="s">
        <v>1471</v>
      </c>
      <c r="E45" s="3" t="s">
        <v>1472</v>
      </c>
      <c r="F45" s="3" t="s">
        <v>1420</v>
      </c>
    </row>
    <row r="46" spans="1:6" ht="45" customHeight="1" x14ac:dyDescent="0.25">
      <c r="A46" s="3" t="s">
        <v>476</v>
      </c>
      <c r="B46" s="3" t="s">
        <v>1475</v>
      </c>
      <c r="C46" s="3" t="s">
        <v>1419</v>
      </c>
      <c r="D46" s="3" t="s">
        <v>1471</v>
      </c>
      <c r="E46" s="3" t="s">
        <v>1472</v>
      </c>
      <c r="F46" s="3" t="s">
        <v>1420</v>
      </c>
    </row>
    <row r="47" spans="1:6" ht="45" customHeight="1" x14ac:dyDescent="0.25">
      <c r="A47" s="3" t="s">
        <v>495</v>
      </c>
      <c r="B47" s="3" t="s">
        <v>1476</v>
      </c>
      <c r="C47" s="3" t="s">
        <v>1419</v>
      </c>
      <c r="D47" s="3" t="s">
        <v>1471</v>
      </c>
      <c r="E47" s="3" t="s">
        <v>1472</v>
      </c>
      <c r="F47" s="3" t="s">
        <v>1420</v>
      </c>
    </row>
    <row r="48" spans="1:6" ht="45" customHeight="1" x14ac:dyDescent="0.25">
      <c r="A48" s="3" t="s">
        <v>503</v>
      </c>
      <c r="B48" s="3" t="s">
        <v>1477</v>
      </c>
      <c r="C48" s="3" t="s">
        <v>1419</v>
      </c>
      <c r="D48" s="3" t="s">
        <v>1471</v>
      </c>
      <c r="E48" s="3" t="s">
        <v>1472</v>
      </c>
      <c r="F48" s="3" t="s">
        <v>1420</v>
      </c>
    </row>
    <row r="49" spans="1:6" ht="45" customHeight="1" x14ac:dyDescent="0.25">
      <c r="A49" s="3" t="s">
        <v>512</v>
      </c>
      <c r="B49" s="3" t="s">
        <v>1478</v>
      </c>
      <c r="C49" s="3" t="s">
        <v>1419</v>
      </c>
      <c r="D49" s="3" t="s">
        <v>1471</v>
      </c>
      <c r="E49" s="3" t="s">
        <v>1472</v>
      </c>
      <c r="F49" s="3" t="s">
        <v>1420</v>
      </c>
    </row>
    <row r="50" spans="1:6" ht="45" customHeight="1" x14ac:dyDescent="0.25">
      <c r="A50" s="3" t="s">
        <v>530</v>
      </c>
      <c r="B50" s="3" t="s">
        <v>1479</v>
      </c>
      <c r="C50" s="3" t="s">
        <v>1419</v>
      </c>
      <c r="D50" s="3" t="s">
        <v>1471</v>
      </c>
      <c r="E50" s="3" t="s">
        <v>1472</v>
      </c>
      <c r="F50" s="3" t="s">
        <v>1420</v>
      </c>
    </row>
    <row r="51" spans="1:6" ht="45" customHeight="1" x14ac:dyDescent="0.25">
      <c r="A51" s="3" t="s">
        <v>546</v>
      </c>
      <c r="B51" s="3" t="s">
        <v>1480</v>
      </c>
      <c r="C51" s="3" t="s">
        <v>1419</v>
      </c>
      <c r="D51" s="3" t="s">
        <v>1471</v>
      </c>
      <c r="E51" s="3" t="s">
        <v>1472</v>
      </c>
      <c r="F51" s="3" t="s">
        <v>1420</v>
      </c>
    </row>
    <row r="52" spans="1:6" ht="45" customHeight="1" x14ac:dyDescent="0.25">
      <c r="A52" s="3" t="s">
        <v>566</v>
      </c>
      <c r="B52" s="3" t="s">
        <v>1481</v>
      </c>
      <c r="C52" s="3" t="s">
        <v>1419</v>
      </c>
      <c r="D52" s="3" t="s">
        <v>1471</v>
      </c>
      <c r="E52" s="3" t="s">
        <v>1472</v>
      </c>
      <c r="F52" s="3" t="s">
        <v>1420</v>
      </c>
    </row>
    <row r="53" spans="1:6" ht="45" customHeight="1" x14ac:dyDescent="0.25">
      <c r="A53" s="3" t="s">
        <v>584</v>
      </c>
      <c r="B53" s="3" t="s">
        <v>1482</v>
      </c>
      <c r="C53" s="3" t="s">
        <v>1419</v>
      </c>
      <c r="D53" s="3" t="s">
        <v>1471</v>
      </c>
      <c r="E53" s="3" t="s">
        <v>1472</v>
      </c>
      <c r="F53" s="3" t="s">
        <v>1420</v>
      </c>
    </row>
    <row r="54" spans="1:6" ht="45" customHeight="1" x14ac:dyDescent="0.25">
      <c r="A54" s="3" t="s">
        <v>596</v>
      </c>
      <c r="B54" s="3" t="s">
        <v>1483</v>
      </c>
      <c r="C54" s="3" t="s">
        <v>1419</v>
      </c>
      <c r="D54" s="3" t="s">
        <v>1471</v>
      </c>
      <c r="E54" s="3" t="s">
        <v>1472</v>
      </c>
      <c r="F54" s="3" t="s">
        <v>1420</v>
      </c>
    </row>
    <row r="55" spans="1:6" ht="45" customHeight="1" x14ac:dyDescent="0.25">
      <c r="A55" s="3" t="s">
        <v>611</v>
      </c>
      <c r="B55" s="3" t="s">
        <v>1484</v>
      </c>
      <c r="C55" s="3" t="s">
        <v>1419</v>
      </c>
      <c r="D55" s="3" t="s">
        <v>1471</v>
      </c>
      <c r="E55" s="3" t="s">
        <v>1472</v>
      </c>
      <c r="F55" s="3" t="s">
        <v>1420</v>
      </c>
    </row>
    <row r="56" spans="1:6" ht="45" customHeight="1" x14ac:dyDescent="0.25">
      <c r="A56" s="3" t="s">
        <v>622</v>
      </c>
      <c r="B56" s="3" t="s">
        <v>1485</v>
      </c>
      <c r="C56" s="3" t="s">
        <v>1419</v>
      </c>
      <c r="D56" s="3" t="s">
        <v>1471</v>
      </c>
      <c r="E56" s="3" t="s">
        <v>1472</v>
      </c>
      <c r="F56" s="3" t="s">
        <v>1420</v>
      </c>
    </row>
    <row r="57" spans="1:6" ht="45" customHeight="1" x14ac:dyDescent="0.25">
      <c r="A57" s="3" t="s">
        <v>641</v>
      </c>
      <c r="B57" s="3" t="s">
        <v>1486</v>
      </c>
      <c r="C57" s="3" t="s">
        <v>1419</v>
      </c>
      <c r="D57" s="3" t="s">
        <v>1471</v>
      </c>
      <c r="E57" s="3" t="s">
        <v>1472</v>
      </c>
      <c r="F57" s="3" t="s">
        <v>1420</v>
      </c>
    </row>
    <row r="58" spans="1:6" ht="45" customHeight="1" x14ac:dyDescent="0.25">
      <c r="A58" s="3" t="s">
        <v>660</v>
      </c>
      <c r="B58" s="3" t="s">
        <v>1487</v>
      </c>
      <c r="C58" s="3" t="s">
        <v>1419</v>
      </c>
      <c r="D58" s="3" t="s">
        <v>1471</v>
      </c>
      <c r="E58" s="3" t="s">
        <v>1472</v>
      </c>
      <c r="F58" s="3" t="s">
        <v>1420</v>
      </c>
    </row>
    <row r="59" spans="1:6" ht="45" customHeight="1" x14ac:dyDescent="0.25">
      <c r="A59" s="3" t="s">
        <v>686</v>
      </c>
      <c r="B59" s="3" t="s">
        <v>1488</v>
      </c>
      <c r="C59" s="3" t="s">
        <v>1419</v>
      </c>
      <c r="D59" s="3" t="s">
        <v>1471</v>
      </c>
      <c r="E59" s="3" t="s">
        <v>1472</v>
      </c>
      <c r="F59" s="3" t="s">
        <v>1420</v>
      </c>
    </row>
    <row r="60" spans="1:6" ht="45" customHeight="1" x14ac:dyDescent="0.25">
      <c r="A60" s="3" t="s">
        <v>710</v>
      </c>
      <c r="B60" s="3" t="s">
        <v>1489</v>
      </c>
      <c r="C60" s="3" t="s">
        <v>1419</v>
      </c>
      <c r="D60" s="3" t="s">
        <v>1471</v>
      </c>
      <c r="E60" s="3" t="s">
        <v>1472</v>
      </c>
      <c r="F60" s="3" t="s">
        <v>1420</v>
      </c>
    </row>
    <row r="61" spans="1:6" ht="45" customHeight="1" x14ac:dyDescent="0.25">
      <c r="A61" s="3" t="s">
        <v>727</v>
      </c>
      <c r="B61" s="3" t="s">
        <v>1490</v>
      </c>
      <c r="C61" s="3" t="s">
        <v>1419</v>
      </c>
      <c r="D61" s="3" t="s">
        <v>1471</v>
      </c>
      <c r="E61" s="3" t="s">
        <v>1472</v>
      </c>
      <c r="F61" s="3" t="s">
        <v>1420</v>
      </c>
    </row>
    <row r="62" spans="1:6" ht="45" customHeight="1" x14ac:dyDescent="0.25">
      <c r="A62" s="3" t="s">
        <v>739</v>
      </c>
      <c r="B62" s="3" t="s">
        <v>1491</v>
      </c>
      <c r="C62" s="3" t="s">
        <v>1419</v>
      </c>
      <c r="D62" s="3" t="s">
        <v>1471</v>
      </c>
      <c r="E62" s="3" t="s">
        <v>1472</v>
      </c>
      <c r="F62" s="3" t="s">
        <v>1420</v>
      </c>
    </row>
    <row r="63" spans="1:6" ht="45" customHeight="1" x14ac:dyDescent="0.25">
      <c r="A63" s="3" t="s">
        <v>759</v>
      </c>
      <c r="B63" s="3" t="s">
        <v>1492</v>
      </c>
      <c r="C63" s="3" t="s">
        <v>1419</v>
      </c>
      <c r="D63" s="3" t="s">
        <v>1471</v>
      </c>
      <c r="E63" s="3" t="s">
        <v>1472</v>
      </c>
      <c r="F63" s="3" t="s">
        <v>1420</v>
      </c>
    </row>
    <row r="64" spans="1:6" ht="45" customHeight="1" x14ac:dyDescent="0.25">
      <c r="A64" s="3" t="s">
        <v>776</v>
      </c>
      <c r="B64" s="3" t="s">
        <v>1493</v>
      </c>
      <c r="C64" s="3" t="s">
        <v>1494</v>
      </c>
      <c r="D64" s="3" t="s">
        <v>791</v>
      </c>
      <c r="E64" s="3" t="s">
        <v>1495</v>
      </c>
      <c r="F64" s="3" t="s">
        <v>1433</v>
      </c>
    </row>
    <row r="65" spans="1:6" ht="45" customHeight="1" x14ac:dyDescent="0.25">
      <c r="A65" s="3" t="s">
        <v>797</v>
      </c>
      <c r="B65" s="3" t="s">
        <v>1496</v>
      </c>
      <c r="C65" s="3" t="s">
        <v>1497</v>
      </c>
      <c r="D65" s="3" t="s">
        <v>791</v>
      </c>
      <c r="E65" s="3" t="s">
        <v>1442</v>
      </c>
      <c r="F65" s="3" t="s">
        <v>1433</v>
      </c>
    </row>
    <row r="66" spans="1:6" ht="45" customHeight="1" x14ac:dyDescent="0.25">
      <c r="A66" s="3" t="s">
        <v>812</v>
      </c>
      <c r="B66" s="3" t="s">
        <v>1498</v>
      </c>
      <c r="C66" s="3" t="s">
        <v>1499</v>
      </c>
      <c r="D66" s="3" t="s">
        <v>791</v>
      </c>
      <c r="E66" s="3" t="s">
        <v>1442</v>
      </c>
      <c r="F66" s="3" t="s">
        <v>1433</v>
      </c>
    </row>
    <row r="67" spans="1:6" ht="45" customHeight="1" x14ac:dyDescent="0.25">
      <c r="A67" s="3" t="s">
        <v>822</v>
      </c>
      <c r="B67" s="3" t="s">
        <v>1500</v>
      </c>
      <c r="C67" s="3" t="s">
        <v>1501</v>
      </c>
      <c r="D67" s="3" t="s">
        <v>791</v>
      </c>
      <c r="E67" s="3" t="s">
        <v>1495</v>
      </c>
      <c r="F67" s="3" t="s">
        <v>1433</v>
      </c>
    </row>
    <row r="68" spans="1:6" ht="45" customHeight="1" x14ac:dyDescent="0.25">
      <c r="A68" s="3" t="s">
        <v>837</v>
      </c>
      <c r="B68" s="3" t="s">
        <v>1502</v>
      </c>
      <c r="C68" s="3" t="s">
        <v>1503</v>
      </c>
      <c r="D68" s="3" t="s">
        <v>791</v>
      </c>
      <c r="E68" s="3" t="s">
        <v>1495</v>
      </c>
      <c r="F68" s="3" t="s">
        <v>1433</v>
      </c>
    </row>
    <row r="69" spans="1:6" ht="45" customHeight="1" x14ac:dyDescent="0.25">
      <c r="A69" s="3" t="s">
        <v>848</v>
      </c>
      <c r="B69" s="3" t="s">
        <v>1504</v>
      </c>
      <c r="C69" s="3" t="s">
        <v>1505</v>
      </c>
      <c r="D69" s="3" t="s">
        <v>791</v>
      </c>
      <c r="E69" s="3" t="s">
        <v>1506</v>
      </c>
      <c r="F69" s="3" t="s">
        <v>1433</v>
      </c>
    </row>
    <row r="70" spans="1:6" ht="45" customHeight="1" x14ac:dyDescent="0.25">
      <c r="A70" s="3" t="s">
        <v>859</v>
      </c>
      <c r="B70" s="3" t="s">
        <v>1507</v>
      </c>
      <c r="C70" s="3" t="s">
        <v>1419</v>
      </c>
      <c r="D70" s="3" t="s">
        <v>169</v>
      </c>
      <c r="E70" s="3" t="s">
        <v>169</v>
      </c>
      <c r="F70" s="3" t="s">
        <v>1420</v>
      </c>
    </row>
    <row r="71" spans="1:6" ht="45" customHeight="1" x14ac:dyDescent="0.25">
      <c r="A71" s="3" t="s">
        <v>863</v>
      </c>
      <c r="B71" s="3" t="s">
        <v>1508</v>
      </c>
      <c r="C71" s="3" t="s">
        <v>1419</v>
      </c>
      <c r="D71" s="3" t="s">
        <v>169</v>
      </c>
      <c r="E71" s="3" t="s">
        <v>169</v>
      </c>
      <c r="F71" s="3" t="s">
        <v>1420</v>
      </c>
    </row>
    <row r="72" spans="1:6" ht="45" customHeight="1" x14ac:dyDescent="0.25">
      <c r="A72" s="3" t="s">
        <v>865</v>
      </c>
      <c r="B72" s="3" t="s">
        <v>1509</v>
      </c>
      <c r="C72" s="3" t="s">
        <v>1419</v>
      </c>
      <c r="D72" s="3" t="s">
        <v>169</v>
      </c>
      <c r="E72" s="3" t="s">
        <v>169</v>
      </c>
      <c r="F72" s="3" t="s">
        <v>1420</v>
      </c>
    </row>
    <row r="73" spans="1:6" ht="45" customHeight="1" x14ac:dyDescent="0.25">
      <c r="A73" s="3" t="s">
        <v>869</v>
      </c>
      <c r="B73" s="3" t="s">
        <v>1510</v>
      </c>
      <c r="C73" s="3" t="s">
        <v>1419</v>
      </c>
      <c r="D73" s="3" t="s">
        <v>169</v>
      </c>
      <c r="E73" s="3" t="s">
        <v>169</v>
      </c>
      <c r="F73" s="3" t="s">
        <v>1420</v>
      </c>
    </row>
    <row r="74" spans="1:6" ht="45" customHeight="1" x14ac:dyDescent="0.25">
      <c r="A74" s="3" t="s">
        <v>873</v>
      </c>
      <c r="B74" s="3" t="s">
        <v>1511</v>
      </c>
      <c r="C74" s="3" t="s">
        <v>1419</v>
      </c>
      <c r="D74" s="3" t="s">
        <v>169</v>
      </c>
      <c r="E74" s="3" t="s">
        <v>169</v>
      </c>
      <c r="F74" s="3" t="s">
        <v>1420</v>
      </c>
    </row>
    <row r="75" spans="1:6" ht="45" customHeight="1" x14ac:dyDescent="0.25">
      <c r="A75" s="3" t="s">
        <v>878</v>
      </c>
      <c r="B75" s="3" t="s">
        <v>1512</v>
      </c>
      <c r="C75" s="3" t="s">
        <v>1419</v>
      </c>
      <c r="D75" s="3" t="s">
        <v>169</v>
      </c>
      <c r="E75" s="3" t="s">
        <v>169</v>
      </c>
      <c r="F75" s="3" t="s">
        <v>1420</v>
      </c>
    </row>
    <row r="76" spans="1:6" ht="45" customHeight="1" x14ac:dyDescent="0.25">
      <c r="A76" s="3" t="s">
        <v>880</v>
      </c>
      <c r="B76" s="3" t="s">
        <v>1513</v>
      </c>
      <c r="C76" s="3" t="s">
        <v>1419</v>
      </c>
      <c r="D76" s="3" t="s">
        <v>169</v>
      </c>
      <c r="E76" s="3" t="s">
        <v>169</v>
      </c>
      <c r="F76" s="3" t="s">
        <v>1420</v>
      </c>
    </row>
    <row r="77" spans="1:6" ht="45" customHeight="1" x14ac:dyDescent="0.25">
      <c r="A77" s="3" t="s">
        <v>884</v>
      </c>
      <c r="B77" s="3" t="s">
        <v>1514</v>
      </c>
      <c r="C77" s="3" t="s">
        <v>1419</v>
      </c>
      <c r="D77" s="3" t="s">
        <v>169</v>
      </c>
      <c r="E77" s="3" t="s">
        <v>169</v>
      </c>
      <c r="F77" s="3" t="s">
        <v>1420</v>
      </c>
    </row>
    <row r="78" spans="1:6" ht="45" customHeight="1" x14ac:dyDescent="0.25">
      <c r="A78" s="3" t="s">
        <v>888</v>
      </c>
      <c r="B78" s="3" t="s">
        <v>1515</v>
      </c>
      <c r="C78" s="3" t="s">
        <v>1419</v>
      </c>
      <c r="D78" s="3" t="s">
        <v>169</v>
      </c>
      <c r="E78" s="3" t="s">
        <v>169</v>
      </c>
      <c r="F78" s="3" t="s">
        <v>1420</v>
      </c>
    </row>
    <row r="79" spans="1:6" ht="45" customHeight="1" x14ac:dyDescent="0.25">
      <c r="A79" s="3" t="s">
        <v>892</v>
      </c>
      <c r="B79" s="3" t="s">
        <v>1516</v>
      </c>
      <c r="C79" s="3" t="s">
        <v>1419</v>
      </c>
      <c r="D79" s="3" t="s">
        <v>169</v>
      </c>
      <c r="E79" s="3" t="s">
        <v>169</v>
      </c>
      <c r="F79" s="3" t="s">
        <v>1420</v>
      </c>
    </row>
    <row r="80" spans="1:6" ht="45" customHeight="1" x14ac:dyDescent="0.25">
      <c r="A80" s="3" t="s">
        <v>894</v>
      </c>
      <c r="B80" s="3" t="s">
        <v>1517</v>
      </c>
      <c r="C80" s="3" t="s">
        <v>1419</v>
      </c>
      <c r="D80" s="3" t="s">
        <v>169</v>
      </c>
      <c r="E80" s="3" t="s">
        <v>169</v>
      </c>
      <c r="F80" s="3" t="s">
        <v>1420</v>
      </c>
    </row>
    <row r="81" spans="1:6" ht="45" customHeight="1" x14ac:dyDescent="0.25">
      <c r="A81" s="3" t="s">
        <v>899</v>
      </c>
      <c r="B81" s="3" t="s">
        <v>1518</v>
      </c>
      <c r="C81" s="3" t="s">
        <v>1419</v>
      </c>
      <c r="D81" s="3" t="s">
        <v>169</v>
      </c>
      <c r="E81" s="3" t="s">
        <v>169</v>
      </c>
      <c r="F81" s="3" t="s">
        <v>1420</v>
      </c>
    </row>
    <row r="82" spans="1:6" ht="45" customHeight="1" x14ac:dyDescent="0.25">
      <c r="A82" s="3" t="s">
        <v>903</v>
      </c>
      <c r="B82" s="3" t="s">
        <v>1519</v>
      </c>
      <c r="C82" s="3" t="s">
        <v>1419</v>
      </c>
      <c r="D82" s="3" t="s">
        <v>169</v>
      </c>
      <c r="E82" s="3" t="s">
        <v>169</v>
      </c>
      <c r="F82" s="3" t="s">
        <v>1420</v>
      </c>
    </row>
    <row r="83" spans="1:6" ht="45" customHeight="1" x14ac:dyDescent="0.25">
      <c r="A83" s="3" t="s">
        <v>907</v>
      </c>
      <c r="B83" s="3" t="s">
        <v>1520</v>
      </c>
      <c r="C83" s="3" t="s">
        <v>1419</v>
      </c>
      <c r="D83" s="3" t="s">
        <v>169</v>
      </c>
      <c r="E83" s="3" t="s">
        <v>169</v>
      </c>
      <c r="F83" s="3" t="s">
        <v>1420</v>
      </c>
    </row>
    <row r="84" spans="1:6" ht="45" customHeight="1" x14ac:dyDescent="0.25">
      <c r="A84" s="3" t="s">
        <v>911</v>
      </c>
      <c r="B84" s="3" t="s">
        <v>1521</v>
      </c>
      <c r="C84" s="3" t="s">
        <v>1419</v>
      </c>
      <c r="D84" s="3" t="s">
        <v>169</v>
      </c>
      <c r="E84" s="3" t="s">
        <v>169</v>
      </c>
      <c r="F84" s="3" t="s">
        <v>1420</v>
      </c>
    </row>
    <row r="85" spans="1:6" ht="45" customHeight="1" x14ac:dyDescent="0.25">
      <c r="A85" s="3" t="s">
        <v>915</v>
      </c>
      <c r="B85" s="3" t="s">
        <v>1522</v>
      </c>
      <c r="C85" s="3" t="s">
        <v>1419</v>
      </c>
      <c r="D85" s="3" t="s">
        <v>169</v>
      </c>
      <c r="E85" s="3" t="s">
        <v>169</v>
      </c>
      <c r="F85" s="3" t="s">
        <v>1420</v>
      </c>
    </row>
    <row r="86" spans="1:6" ht="45" customHeight="1" x14ac:dyDescent="0.25">
      <c r="A86" s="3" t="s">
        <v>919</v>
      </c>
      <c r="B86" s="3" t="s">
        <v>1523</v>
      </c>
      <c r="C86" s="3" t="s">
        <v>1419</v>
      </c>
      <c r="D86" s="3" t="s">
        <v>169</v>
      </c>
      <c r="E86" s="3" t="s">
        <v>169</v>
      </c>
      <c r="F86" s="3" t="s">
        <v>1420</v>
      </c>
    </row>
    <row r="87" spans="1:6" ht="45" customHeight="1" x14ac:dyDescent="0.25">
      <c r="A87" s="3" t="s">
        <v>923</v>
      </c>
      <c r="B87" s="3" t="s">
        <v>1524</v>
      </c>
      <c r="C87" s="3" t="s">
        <v>1419</v>
      </c>
      <c r="D87" s="3" t="s">
        <v>169</v>
      </c>
      <c r="E87" s="3" t="s">
        <v>169</v>
      </c>
      <c r="F87" s="3" t="s">
        <v>1420</v>
      </c>
    </row>
    <row r="88" spans="1:6" ht="45" customHeight="1" x14ac:dyDescent="0.25">
      <c r="A88" s="3" t="s">
        <v>926</v>
      </c>
      <c r="B88" s="3" t="s">
        <v>1525</v>
      </c>
      <c r="C88" s="3" t="s">
        <v>1419</v>
      </c>
      <c r="D88" s="3" t="s">
        <v>169</v>
      </c>
      <c r="E88" s="3" t="s">
        <v>169</v>
      </c>
      <c r="F88" s="3" t="s">
        <v>1420</v>
      </c>
    </row>
    <row r="89" spans="1:6" ht="45" customHeight="1" x14ac:dyDescent="0.25">
      <c r="A89" s="3" t="s">
        <v>931</v>
      </c>
      <c r="B89" s="3" t="s">
        <v>1526</v>
      </c>
      <c r="C89" s="3" t="s">
        <v>1419</v>
      </c>
      <c r="D89" s="3" t="s">
        <v>169</v>
      </c>
      <c r="E89" s="3" t="s">
        <v>169</v>
      </c>
      <c r="F89" s="3" t="s">
        <v>1420</v>
      </c>
    </row>
    <row r="90" spans="1:6" ht="45" customHeight="1" x14ac:dyDescent="0.25">
      <c r="A90" s="3" t="s">
        <v>936</v>
      </c>
      <c r="B90" s="3" t="s">
        <v>1527</v>
      </c>
      <c r="C90" s="3" t="s">
        <v>1419</v>
      </c>
      <c r="D90" s="3" t="s">
        <v>169</v>
      </c>
      <c r="E90" s="3" t="s">
        <v>169</v>
      </c>
      <c r="F90" s="3" t="s">
        <v>1420</v>
      </c>
    </row>
    <row r="91" spans="1:6" ht="45" customHeight="1" x14ac:dyDescent="0.25">
      <c r="A91" s="3" t="s">
        <v>940</v>
      </c>
      <c r="B91" s="3" t="s">
        <v>1528</v>
      </c>
      <c r="C91" s="3" t="s">
        <v>1419</v>
      </c>
      <c r="D91" s="3" t="s">
        <v>169</v>
      </c>
      <c r="E91" s="3" t="s">
        <v>169</v>
      </c>
      <c r="F91" s="3" t="s">
        <v>1420</v>
      </c>
    </row>
    <row r="92" spans="1:6" ht="45" customHeight="1" x14ac:dyDescent="0.25">
      <c r="A92" s="3" t="s">
        <v>943</v>
      </c>
      <c r="B92" s="3" t="s">
        <v>1529</v>
      </c>
      <c r="C92" s="3" t="s">
        <v>1419</v>
      </c>
      <c r="D92" s="3" t="s">
        <v>169</v>
      </c>
      <c r="E92" s="3" t="s">
        <v>169</v>
      </c>
      <c r="F92" s="3" t="s">
        <v>1420</v>
      </c>
    </row>
    <row r="93" spans="1:6" ht="45" customHeight="1" x14ac:dyDescent="0.25">
      <c r="A93" s="3" t="s">
        <v>947</v>
      </c>
      <c r="B93" s="3" t="s">
        <v>1530</v>
      </c>
      <c r="C93" s="3" t="s">
        <v>945</v>
      </c>
      <c r="D93" s="3" t="s">
        <v>946</v>
      </c>
      <c r="E93" s="3" t="s">
        <v>1531</v>
      </c>
      <c r="F93" s="3" t="s">
        <v>1532</v>
      </c>
    </row>
    <row r="94" spans="1:6" ht="45" customHeight="1" x14ac:dyDescent="0.25">
      <c r="A94" s="3" t="s">
        <v>954</v>
      </c>
      <c r="B94" s="3" t="s">
        <v>1533</v>
      </c>
      <c r="C94" s="3" t="s">
        <v>1534</v>
      </c>
      <c r="D94" s="3" t="s">
        <v>972</v>
      </c>
      <c r="E94" s="3" t="s">
        <v>972</v>
      </c>
      <c r="F94" s="3" t="s">
        <v>1420</v>
      </c>
    </row>
    <row r="95" spans="1:6" ht="45" customHeight="1" x14ac:dyDescent="0.25">
      <c r="A95" s="3" t="s">
        <v>978</v>
      </c>
      <c r="B95" s="3" t="s">
        <v>1535</v>
      </c>
      <c r="C95" s="3" t="s">
        <v>1534</v>
      </c>
      <c r="D95" s="3" t="s">
        <v>972</v>
      </c>
      <c r="E95" s="3" t="s">
        <v>972</v>
      </c>
      <c r="F95" s="3" t="s">
        <v>1420</v>
      </c>
    </row>
    <row r="96" spans="1:6" ht="45" customHeight="1" x14ac:dyDescent="0.25">
      <c r="A96" s="3" t="s">
        <v>997</v>
      </c>
      <c r="B96" s="3" t="s">
        <v>1536</v>
      </c>
      <c r="C96" s="3" t="s">
        <v>1534</v>
      </c>
      <c r="D96" s="3" t="s">
        <v>972</v>
      </c>
      <c r="E96" s="3" t="s">
        <v>972</v>
      </c>
      <c r="F96" s="3" t="s">
        <v>1420</v>
      </c>
    </row>
    <row r="97" spans="1:6" ht="45" customHeight="1" x14ac:dyDescent="0.25">
      <c r="A97" s="3" t="s">
        <v>1015</v>
      </c>
      <c r="B97" s="3" t="s">
        <v>1537</v>
      </c>
      <c r="C97" s="3" t="s">
        <v>1534</v>
      </c>
      <c r="D97" s="3" t="s">
        <v>972</v>
      </c>
      <c r="E97" s="3" t="s">
        <v>972</v>
      </c>
      <c r="F97" s="3" t="s">
        <v>1420</v>
      </c>
    </row>
    <row r="98" spans="1:6" ht="45" customHeight="1" x14ac:dyDescent="0.25">
      <c r="A98" s="3" t="s">
        <v>1036</v>
      </c>
      <c r="B98" s="3" t="s">
        <v>1538</v>
      </c>
      <c r="C98" s="3" t="s">
        <v>1534</v>
      </c>
      <c r="D98" s="3" t="s">
        <v>972</v>
      </c>
      <c r="E98" s="3" t="s">
        <v>972</v>
      </c>
      <c r="F98" s="3" t="s">
        <v>1420</v>
      </c>
    </row>
    <row r="99" spans="1:6" ht="45" customHeight="1" x14ac:dyDescent="0.25">
      <c r="A99" s="3" t="s">
        <v>1053</v>
      </c>
      <c r="B99" s="3" t="s">
        <v>1539</v>
      </c>
      <c r="C99" s="3" t="s">
        <v>1534</v>
      </c>
      <c r="D99" s="3" t="s">
        <v>972</v>
      </c>
      <c r="E99" s="3" t="s">
        <v>972</v>
      </c>
      <c r="F99" s="3" t="s">
        <v>1420</v>
      </c>
    </row>
    <row r="100" spans="1:6" ht="45" customHeight="1" x14ac:dyDescent="0.25">
      <c r="A100" s="3" t="s">
        <v>1058</v>
      </c>
      <c r="B100" s="3" t="s">
        <v>1540</v>
      </c>
      <c r="C100" s="3" t="s">
        <v>1534</v>
      </c>
      <c r="D100" s="3" t="s">
        <v>972</v>
      </c>
      <c r="E100" s="3" t="s">
        <v>972</v>
      </c>
      <c r="F100" s="3" t="s">
        <v>1420</v>
      </c>
    </row>
    <row r="101" spans="1:6" ht="45" customHeight="1" x14ac:dyDescent="0.25">
      <c r="A101" s="3" t="s">
        <v>1061</v>
      </c>
      <c r="B101" s="3" t="s">
        <v>1541</v>
      </c>
      <c r="C101" s="3" t="s">
        <v>1060</v>
      </c>
      <c r="D101" s="3" t="s">
        <v>946</v>
      </c>
      <c r="E101" s="3" t="s">
        <v>1531</v>
      </c>
      <c r="F101" s="3" t="s">
        <v>1532</v>
      </c>
    </row>
    <row r="102" spans="1:6" ht="45" customHeight="1" x14ac:dyDescent="0.25">
      <c r="A102" s="3" t="s">
        <v>1062</v>
      </c>
      <c r="B102" s="3" t="s">
        <v>1542</v>
      </c>
      <c r="C102" s="3" t="s">
        <v>1543</v>
      </c>
      <c r="D102" s="3" t="s">
        <v>169</v>
      </c>
      <c r="E102" s="3" t="s">
        <v>169</v>
      </c>
      <c r="F102" s="3" t="s">
        <v>1420</v>
      </c>
    </row>
    <row r="103" spans="1:6" ht="45" customHeight="1" x14ac:dyDescent="0.25">
      <c r="A103" s="3" t="s">
        <v>1064</v>
      </c>
      <c r="B103" s="3" t="s">
        <v>1544</v>
      </c>
      <c r="C103" s="3" t="s">
        <v>1543</v>
      </c>
      <c r="D103" s="3" t="s">
        <v>169</v>
      </c>
      <c r="E103" s="3" t="s">
        <v>169</v>
      </c>
      <c r="F103" s="3" t="s">
        <v>1420</v>
      </c>
    </row>
    <row r="104" spans="1:6" ht="45" customHeight="1" x14ac:dyDescent="0.25">
      <c r="A104" s="3" t="s">
        <v>1068</v>
      </c>
      <c r="B104" s="3" t="s">
        <v>1545</v>
      </c>
      <c r="C104" s="3" t="s">
        <v>1543</v>
      </c>
      <c r="D104" s="3" t="s">
        <v>169</v>
      </c>
      <c r="E104" s="3" t="s">
        <v>169</v>
      </c>
      <c r="F104" s="3" t="s">
        <v>1420</v>
      </c>
    </row>
    <row r="105" spans="1:6" ht="45" customHeight="1" x14ac:dyDescent="0.25">
      <c r="A105" s="3" t="s">
        <v>1070</v>
      </c>
      <c r="B105" s="3" t="s">
        <v>1546</v>
      </c>
      <c r="C105" s="3" t="s">
        <v>1543</v>
      </c>
      <c r="D105" s="3" t="s">
        <v>169</v>
      </c>
      <c r="E105" s="3" t="s">
        <v>169</v>
      </c>
      <c r="F105" s="3" t="s">
        <v>1420</v>
      </c>
    </row>
    <row r="106" spans="1:6" ht="45" customHeight="1" x14ac:dyDescent="0.25">
      <c r="A106" s="3" t="s">
        <v>1071</v>
      </c>
      <c r="B106" s="3" t="s">
        <v>1547</v>
      </c>
      <c r="C106" s="3" t="s">
        <v>1543</v>
      </c>
      <c r="D106" s="3" t="s">
        <v>169</v>
      </c>
      <c r="E106" s="3" t="s">
        <v>169</v>
      </c>
      <c r="F106" s="3" t="s">
        <v>1420</v>
      </c>
    </row>
    <row r="107" spans="1:6" ht="45" customHeight="1" x14ac:dyDescent="0.25">
      <c r="A107" s="3" t="s">
        <v>1075</v>
      </c>
      <c r="B107" s="3" t="s">
        <v>1548</v>
      </c>
      <c r="C107" s="3" t="s">
        <v>1543</v>
      </c>
      <c r="D107" s="3" t="s">
        <v>169</v>
      </c>
      <c r="E107" s="3" t="s">
        <v>169</v>
      </c>
      <c r="F107" s="3" t="s">
        <v>1420</v>
      </c>
    </row>
    <row r="108" spans="1:6" ht="45" customHeight="1" x14ac:dyDescent="0.25">
      <c r="A108" s="3" t="s">
        <v>1077</v>
      </c>
      <c r="B108" s="3" t="s">
        <v>1549</v>
      </c>
      <c r="C108" s="3" t="s">
        <v>1543</v>
      </c>
      <c r="D108" s="3" t="s">
        <v>169</v>
      </c>
      <c r="E108" s="3" t="s">
        <v>169</v>
      </c>
      <c r="F108" s="3" t="s">
        <v>1420</v>
      </c>
    </row>
    <row r="109" spans="1:6" ht="45" customHeight="1" x14ac:dyDescent="0.25">
      <c r="A109" s="3" t="s">
        <v>1079</v>
      </c>
      <c r="B109" s="3" t="s">
        <v>1550</v>
      </c>
      <c r="C109" s="3" t="s">
        <v>1543</v>
      </c>
      <c r="D109" s="3" t="s">
        <v>169</v>
      </c>
      <c r="E109" s="3" t="s">
        <v>169</v>
      </c>
      <c r="F109" s="3" t="s">
        <v>1420</v>
      </c>
    </row>
    <row r="110" spans="1:6" ht="45" customHeight="1" x14ac:dyDescent="0.25">
      <c r="A110" s="3" t="s">
        <v>1084</v>
      </c>
      <c r="B110" s="3" t="s">
        <v>1551</v>
      </c>
      <c r="C110" s="3" t="s">
        <v>1543</v>
      </c>
      <c r="D110" s="3" t="s">
        <v>169</v>
      </c>
      <c r="E110" s="3" t="s">
        <v>169</v>
      </c>
      <c r="F110" s="3" t="s">
        <v>1420</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1532</v>
      </c>
    </row>
    <row r="2" spans="1:1" x14ac:dyDescent="0.25">
      <c r="A2" t="s">
        <v>1433</v>
      </c>
    </row>
    <row r="3" spans="1:1" x14ac:dyDescent="0.25">
      <c r="A3" t="s">
        <v>1420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110.7109375" bestFit="1" customWidth="1"/>
    <col min="5" max="5" width="44.85546875" bestFit="1" customWidth="1"/>
    <col min="6" max="6" width="101.42578125" bestFit="1" customWidth="1"/>
  </cols>
  <sheetData>
    <row r="1" spans="1:6" hidden="1" x14ac:dyDescent="0.25">
      <c r="C1" t="s">
        <v>9</v>
      </c>
      <c r="D1" t="s">
        <v>9</v>
      </c>
      <c r="E1" t="s">
        <v>7</v>
      </c>
      <c r="F1" t="s">
        <v>10</v>
      </c>
    </row>
    <row r="2" spans="1:6" hidden="1" x14ac:dyDescent="0.25">
      <c r="C2" t="s">
        <v>1552</v>
      </c>
      <c r="D2" t="s">
        <v>1553</v>
      </c>
      <c r="E2" t="s">
        <v>1554</v>
      </c>
      <c r="F2" t="s">
        <v>1555</v>
      </c>
    </row>
    <row r="3" spans="1:6" x14ac:dyDescent="0.25">
      <c r="A3" s="1" t="s">
        <v>1178</v>
      </c>
      <c r="B3" s="1"/>
      <c r="C3" s="1" t="s">
        <v>1556</v>
      </c>
      <c r="D3" s="1" t="s">
        <v>1557</v>
      </c>
      <c r="E3" s="1" t="s">
        <v>1558</v>
      </c>
      <c r="F3" s="1" t="s">
        <v>1559</v>
      </c>
    </row>
    <row r="4" spans="1:6" ht="45" customHeight="1" x14ac:dyDescent="0.25">
      <c r="A4" s="3" t="s">
        <v>155</v>
      </c>
      <c r="B4" s="3" t="s">
        <v>1560</v>
      </c>
      <c r="C4" s="3" t="s">
        <v>164</v>
      </c>
      <c r="D4" s="3" t="s">
        <v>1561</v>
      </c>
      <c r="E4" s="3" t="s">
        <v>175</v>
      </c>
      <c r="F4" s="3" t="s">
        <v>173</v>
      </c>
    </row>
    <row r="5" spans="1:6" ht="45" customHeight="1" x14ac:dyDescent="0.25">
      <c r="A5" s="3" t="s">
        <v>176</v>
      </c>
      <c r="B5" s="3" t="s">
        <v>1562</v>
      </c>
      <c r="C5" s="3" t="s">
        <v>164</v>
      </c>
      <c r="D5" s="3" t="s">
        <v>1561</v>
      </c>
      <c r="E5" s="3" t="s">
        <v>175</v>
      </c>
      <c r="F5" s="3" t="s">
        <v>173</v>
      </c>
    </row>
    <row r="6" spans="1:6" ht="45" customHeight="1" x14ac:dyDescent="0.25">
      <c r="A6" s="3" t="s">
        <v>182</v>
      </c>
      <c r="B6" s="3" t="s">
        <v>1563</v>
      </c>
      <c r="C6" s="3" t="s">
        <v>164</v>
      </c>
      <c r="D6" s="3" t="s">
        <v>1561</v>
      </c>
      <c r="E6" s="3" t="s">
        <v>175</v>
      </c>
      <c r="F6" s="3" t="s">
        <v>173</v>
      </c>
    </row>
    <row r="7" spans="1:6" ht="45" customHeight="1" x14ac:dyDescent="0.25">
      <c r="A7" s="3" t="s">
        <v>186</v>
      </c>
      <c r="B7" s="3" t="s">
        <v>1564</v>
      </c>
      <c r="C7" s="3" t="s">
        <v>164</v>
      </c>
      <c r="D7" s="3" t="s">
        <v>1561</v>
      </c>
      <c r="E7" s="3" t="s">
        <v>175</v>
      </c>
      <c r="F7" s="3" t="s">
        <v>173</v>
      </c>
    </row>
    <row r="8" spans="1:6" ht="45" customHeight="1" x14ac:dyDescent="0.25">
      <c r="A8" s="3" t="s">
        <v>189</v>
      </c>
      <c r="B8" s="3" t="s">
        <v>1565</v>
      </c>
      <c r="C8" s="3" t="s">
        <v>164</v>
      </c>
      <c r="D8" s="3" t="s">
        <v>1561</v>
      </c>
      <c r="E8" s="3" t="s">
        <v>175</v>
      </c>
      <c r="F8" s="3" t="s">
        <v>173</v>
      </c>
    </row>
    <row r="9" spans="1:6" ht="45" customHeight="1" x14ac:dyDescent="0.25">
      <c r="A9" s="3" t="s">
        <v>200</v>
      </c>
      <c r="B9" s="3" t="s">
        <v>1566</v>
      </c>
      <c r="C9" s="3" t="s">
        <v>164</v>
      </c>
      <c r="D9" s="3" t="s">
        <v>1561</v>
      </c>
      <c r="E9" s="3" t="s">
        <v>175</v>
      </c>
      <c r="F9" s="3" t="s">
        <v>173</v>
      </c>
    </row>
    <row r="10" spans="1:6" ht="45" customHeight="1" x14ac:dyDescent="0.25">
      <c r="A10" s="3" t="s">
        <v>206</v>
      </c>
      <c r="B10" s="3" t="s">
        <v>1567</v>
      </c>
      <c r="C10" s="3" t="s">
        <v>164</v>
      </c>
      <c r="D10" s="3" t="s">
        <v>1561</v>
      </c>
      <c r="E10" s="3" t="s">
        <v>175</v>
      </c>
      <c r="F10" s="3" t="s">
        <v>173</v>
      </c>
    </row>
    <row r="11" spans="1:6" ht="45" customHeight="1" x14ac:dyDescent="0.25">
      <c r="A11" s="3" t="s">
        <v>209</v>
      </c>
      <c r="B11" s="3" t="s">
        <v>1568</v>
      </c>
      <c r="C11" s="3" t="s">
        <v>164</v>
      </c>
      <c r="D11" s="3" t="s">
        <v>1561</v>
      </c>
      <c r="E11" s="3" t="s">
        <v>175</v>
      </c>
      <c r="F11" s="3" t="s">
        <v>173</v>
      </c>
    </row>
    <row r="12" spans="1:6" ht="45" customHeight="1" x14ac:dyDescent="0.25">
      <c r="A12" s="3" t="s">
        <v>215</v>
      </c>
      <c r="B12" s="3" t="s">
        <v>1569</v>
      </c>
      <c r="C12" s="3" t="s">
        <v>164</v>
      </c>
      <c r="D12" s="3" t="s">
        <v>1561</v>
      </c>
      <c r="E12" s="3" t="s">
        <v>175</v>
      </c>
      <c r="F12" s="3" t="s">
        <v>173</v>
      </c>
    </row>
    <row r="13" spans="1:6" ht="45" customHeight="1" x14ac:dyDescent="0.25">
      <c r="A13" s="3" t="s">
        <v>219</v>
      </c>
      <c r="B13" s="3" t="s">
        <v>1570</v>
      </c>
      <c r="C13" s="3" t="s">
        <v>164</v>
      </c>
      <c r="D13" s="3" t="s">
        <v>1561</v>
      </c>
      <c r="E13" s="3" t="s">
        <v>175</v>
      </c>
      <c r="F13" s="3" t="s">
        <v>173</v>
      </c>
    </row>
    <row r="14" spans="1:6" ht="45" customHeight="1" x14ac:dyDescent="0.25">
      <c r="A14" s="3" t="s">
        <v>227</v>
      </c>
      <c r="B14" s="3" t="s">
        <v>1571</v>
      </c>
      <c r="C14" s="3" t="s">
        <v>164</v>
      </c>
      <c r="D14" s="3" t="s">
        <v>233</v>
      </c>
      <c r="E14" s="3" t="s">
        <v>149</v>
      </c>
      <c r="F14" s="3" t="s">
        <v>238</v>
      </c>
    </row>
    <row r="15" spans="1:6" ht="45" customHeight="1" x14ac:dyDescent="0.25">
      <c r="A15" s="3" t="s">
        <v>243</v>
      </c>
      <c r="B15" s="3" t="s">
        <v>1572</v>
      </c>
      <c r="C15" s="3" t="s">
        <v>164</v>
      </c>
      <c r="D15" s="3" t="s">
        <v>233</v>
      </c>
      <c r="E15" s="3" t="s">
        <v>149</v>
      </c>
      <c r="F15" s="3" t="s">
        <v>238</v>
      </c>
    </row>
    <row r="16" spans="1:6" ht="45" customHeight="1" x14ac:dyDescent="0.25">
      <c r="A16" s="3" t="s">
        <v>251</v>
      </c>
      <c r="B16" s="3" t="s">
        <v>1573</v>
      </c>
      <c r="C16" s="3" t="s">
        <v>164</v>
      </c>
      <c r="D16" s="3" t="s">
        <v>233</v>
      </c>
      <c r="E16" s="3" t="s">
        <v>149</v>
      </c>
      <c r="F16" s="3" t="s">
        <v>238</v>
      </c>
    </row>
    <row r="17" spans="1:6" ht="45" customHeight="1" x14ac:dyDescent="0.25">
      <c r="A17" s="3" t="s">
        <v>259</v>
      </c>
      <c r="B17" s="3" t="s">
        <v>1574</v>
      </c>
      <c r="C17" s="3" t="s">
        <v>164</v>
      </c>
      <c r="D17" s="3" t="s">
        <v>233</v>
      </c>
      <c r="E17" s="3" t="s">
        <v>149</v>
      </c>
      <c r="F17" s="3" t="s">
        <v>238</v>
      </c>
    </row>
    <row r="18" spans="1:6" ht="45" customHeight="1" x14ac:dyDescent="0.25">
      <c r="A18" s="3" t="s">
        <v>264</v>
      </c>
      <c r="B18" s="3" t="s">
        <v>1575</v>
      </c>
      <c r="C18" s="3" t="s">
        <v>164</v>
      </c>
      <c r="D18" s="3" t="s">
        <v>233</v>
      </c>
      <c r="E18" s="3" t="s">
        <v>149</v>
      </c>
      <c r="F18" s="3" t="s">
        <v>238</v>
      </c>
    </row>
    <row r="19" spans="1:6" ht="45" customHeight="1" x14ac:dyDescent="0.25">
      <c r="A19" s="3" t="s">
        <v>270</v>
      </c>
      <c r="B19" s="3" t="s">
        <v>1576</v>
      </c>
      <c r="C19" s="3" t="s">
        <v>164</v>
      </c>
      <c r="D19" s="3" t="s">
        <v>233</v>
      </c>
      <c r="E19" s="3" t="s">
        <v>149</v>
      </c>
      <c r="F19" s="3" t="s">
        <v>238</v>
      </c>
    </row>
    <row r="20" spans="1:6" ht="45" customHeight="1" x14ac:dyDescent="0.25">
      <c r="A20" s="3" t="s">
        <v>279</v>
      </c>
      <c r="B20" s="3" t="s">
        <v>1577</v>
      </c>
      <c r="C20" s="3" t="s">
        <v>164</v>
      </c>
      <c r="D20" s="3" t="s">
        <v>233</v>
      </c>
      <c r="E20" s="3" t="s">
        <v>149</v>
      </c>
      <c r="F20" s="3" t="s">
        <v>238</v>
      </c>
    </row>
    <row r="21" spans="1:6" ht="45" customHeight="1" x14ac:dyDescent="0.25">
      <c r="A21" s="3" t="s">
        <v>287</v>
      </c>
      <c r="B21" s="3" t="s">
        <v>1578</v>
      </c>
      <c r="C21" s="3" t="s">
        <v>164</v>
      </c>
      <c r="D21" s="3" t="s">
        <v>233</v>
      </c>
      <c r="E21" s="3" t="s">
        <v>149</v>
      </c>
      <c r="F21" s="3" t="s">
        <v>238</v>
      </c>
    </row>
    <row r="22" spans="1:6" ht="45" customHeight="1" x14ac:dyDescent="0.25">
      <c r="A22" s="3" t="s">
        <v>295</v>
      </c>
      <c r="B22" s="3" t="s">
        <v>1579</v>
      </c>
      <c r="C22" s="3" t="s">
        <v>164</v>
      </c>
      <c r="D22" s="3" t="s">
        <v>233</v>
      </c>
      <c r="E22" s="3" t="s">
        <v>149</v>
      </c>
      <c r="F22" s="3" t="s">
        <v>238</v>
      </c>
    </row>
    <row r="23" spans="1:6" ht="45" customHeight="1" x14ac:dyDescent="0.25">
      <c r="A23" s="3" t="s">
        <v>303</v>
      </c>
      <c r="B23" s="3" t="s">
        <v>1580</v>
      </c>
      <c r="C23" s="3" t="s">
        <v>164</v>
      </c>
      <c r="D23" s="3" t="s">
        <v>233</v>
      </c>
      <c r="E23" s="3" t="s">
        <v>149</v>
      </c>
      <c r="F23" s="3" t="s">
        <v>238</v>
      </c>
    </row>
    <row r="24" spans="1:6" ht="45" customHeight="1" x14ac:dyDescent="0.25">
      <c r="A24" s="3" t="s">
        <v>308</v>
      </c>
      <c r="B24" s="3" t="s">
        <v>1581</v>
      </c>
      <c r="C24" s="3" t="s">
        <v>164</v>
      </c>
      <c r="D24" s="3" t="s">
        <v>233</v>
      </c>
      <c r="E24" s="3" t="s">
        <v>149</v>
      </c>
      <c r="F24" s="3" t="s">
        <v>238</v>
      </c>
    </row>
    <row r="25" spans="1:6" ht="45" customHeight="1" x14ac:dyDescent="0.25">
      <c r="A25" s="3" t="s">
        <v>315</v>
      </c>
      <c r="B25" s="3" t="s">
        <v>1582</v>
      </c>
      <c r="C25" s="3" t="s">
        <v>164</v>
      </c>
      <c r="D25" s="3" t="s">
        <v>233</v>
      </c>
      <c r="E25" s="3" t="s">
        <v>149</v>
      </c>
      <c r="F25" s="3" t="s">
        <v>238</v>
      </c>
    </row>
    <row r="26" spans="1:6" ht="45" customHeight="1" x14ac:dyDescent="0.25">
      <c r="A26" s="3" t="s">
        <v>323</v>
      </c>
      <c r="B26" s="3" t="s">
        <v>1583</v>
      </c>
      <c r="C26" s="3" t="s">
        <v>164</v>
      </c>
      <c r="D26" s="3" t="s">
        <v>233</v>
      </c>
      <c r="E26" s="3" t="s">
        <v>149</v>
      </c>
      <c r="F26" s="3" t="s">
        <v>238</v>
      </c>
    </row>
    <row r="27" spans="1:6" ht="45" customHeight="1" x14ac:dyDescent="0.25">
      <c r="A27" s="3" t="s">
        <v>331</v>
      </c>
      <c r="B27" s="3" t="s">
        <v>1584</v>
      </c>
      <c r="C27" s="3" t="s">
        <v>164</v>
      </c>
      <c r="D27" s="3" t="s">
        <v>233</v>
      </c>
      <c r="E27" s="3" t="s">
        <v>149</v>
      </c>
      <c r="F27" s="3" t="s">
        <v>238</v>
      </c>
    </row>
    <row r="28" spans="1:6" ht="45" customHeight="1" x14ac:dyDescent="0.25">
      <c r="A28" s="3" t="s">
        <v>335</v>
      </c>
      <c r="B28" s="3" t="s">
        <v>1585</v>
      </c>
      <c r="C28" s="3" t="s">
        <v>164</v>
      </c>
      <c r="D28" s="3" t="s">
        <v>233</v>
      </c>
      <c r="E28" s="3" t="s">
        <v>149</v>
      </c>
      <c r="F28" s="3" t="s">
        <v>238</v>
      </c>
    </row>
    <row r="29" spans="1:6" ht="45" customHeight="1" x14ac:dyDescent="0.25">
      <c r="A29" s="3" t="s">
        <v>343</v>
      </c>
      <c r="B29" s="3" t="s">
        <v>1586</v>
      </c>
      <c r="C29" s="3" t="s">
        <v>164</v>
      </c>
      <c r="D29" s="3" t="s">
        <v>233</v>
      </c>
      <c r="E29" s="3" t="s">
        <v>149</v>
      </c>
      <c r="F29" s="3" t="s">
        <v>238</v>
      </c>
    </row>
    <row r="30" spans="1:6" ht="45" customHeight="1" x14ac:dyDescent="0.25">
      <c r="A30" s="3" t="s">
        <v>346</v>
      </c>
      <c r="B30" s="3" t="s">
        <v>1587</v>
      </c>
      <c r="C30" s="3" t="s">
        <v>164</v>
      </c>
      <c r="D30" s="3" t="s">
        <v>233</v>
      </c>
      <c r="E30" s="3" t="s">
        <v>149</v>
      </c>
      <c r="F30" s="3" t="s">
        <v>238</v>
      </c>
    </row>
    <row r="31" spans="1:6" ht="45" customHeight="1" x14ac:dyDescent="0.25">
      <c r="A31" s="3" t="s">
        <v>349</v>
      </c>
      <c r="B31" s="3" t="s">
        <v>1588</v>
      </c>
      <c r="C31" s="3" t="s">
        <v>164</v>
      </c>
      <c r="D31" s="3" t="s">
        <v>233</v>
      </c>
      <c r="E31" s="3" t="s">
        <v>149</v>
      </c>
      <c r="F31" s="3" t="s">
        <v>238</v>
      </c>
    </row>
    <row r="32" spans="1:6" ht="45" customHeight="1" x14ac:dyDescent="0.25">
      <c r="A32" s="3" t="s">
        <v>352</v>
      </c>
      <c r="B32" s="3" t="s">
        <v>1589</v>
      </c>
      <c r="C32" s="3" t="s">
        <v>164</v>
      </c>
      <c r="D32" s="3" t="s">
        <v>233</v>
      </c>
      <c r="E32" s="3" t="s">
        <v>149</v>
      </c>
      <c r="F32" s="3" t="s">
        <v>238</v>
      </c>
    </row>
    <row r="33" spans="1:6" ht="45" customHeight="1" x14ac:dyDescent="0.25">
      <c r="A33" s="3" t="s">
        <v>356</v>
      </c>
      <c r="B33" s="3" t="s">
        <v>1590</v>
      </c>
      <c r="C33" s="3" t="s">
        <v>164</v>
      </c>
      <c r="D33" s="3" t="s">
        <v>233</v>
      </c>
      <c r="E33" s="3" t="s">
        <v>149</v>
      </c>
      <c r="F33" s="3" t="s">
        <v>238</v>
      </c>
    </row>
    <row r="34" spans="1:6" ht="45" customHeight="1" x14ac:dyDescent="0.25">
      <c r="A34" s="3" t="s">
        <v>359</v>
      </c>
      <c r="B34" s="3" t="s">
        <v>1591</v>
      </c>
      <c r="C34" s="3" t="s">
        <v>164</v>
      </c>
      <c r="D34" s="3" t="s">
        <v>233</v>
      </c>
      <c r="E34" s="3" t="s">
        <v>149</v>
      </c>
      <c r="F34" s="3" t="s">
        <v>238</v>
      </c>
    </row>
    <row r="35" spans="1:6" ht="45" customHeight="1" x14ac:dyDescent="0.25">
      <c r="A35" s="3" t="s">
        <v>364</v>
      </c>
      <c r="B35" s="3" t="s">
        <v>1592</v>
      </c>
      <c r="C35" s="3" t="s">
        <v>164</v>
      </c>
      <c r="D35" s="3" t="s">
        <v>233</v>
      </c>
      <c r="E35" s="3" t="s">
        <v>149</v>
      </c>
      <c r="F35" s="3" t="s">
        <v>238</v>
      </c>
    </row>
    <row r="36" spans="1:6" ht="45" customHeight="1" x14ac:dyDescent="0.25">
      <c r="A36" s="3" t="s">
        <v>372</v>
      </c>
      <c r="B36" s="3" t="s">
        <v>1593</v>
      </c>
      <c r="C36" s="3" t="s">
        <v>164</v>
      </c>
      <c r="D36" s="3" t="s">
        <v>233</v>
      </c>
      <c r="E36" s="3" t="s">
        <v>149</v>
      </c>
      <c r="F36" s="3" t="s">
        <v>238</v>
      </c>
    </row>
    <row r="37" spans="1:6" ht="45" customHeight="1" x14ac:dyDescent="0.25">
      <c r="A37" s="3" t="s">
        <v>381</v>
      </c>
      <c r="B37" s="3" t="s">
        <v>1594</v>
      </c>
      <c r="C37" s="3" t="s">
        <v>164</v>
      </c>
      <c r="D37" s="3" t="s">
        <v>233</v>
      </c>
      <c r="E37" s="3" t="s">
        <v>149</v>
      </c>
      <c r="F37" s="3" t="s">
        <v>238</v>
      </c>
    </row>
    <row r="38" spans="1:6" ht="45" customHeight="1" x14ac:dyDescent="0.25">
      <c r="A38" s="3" t="s">
        <v>386</v>
      </c>
      <c r="B38" s="3" t="s">
        <v>1595</v>
      </c>
      <c r="C38" s="3" t="s">
        <v>164</v>
      </c>
      <c r="D38" s="3" t="s">
        <v>233</v>
      </c>
      <c r="E38" s="3" t="s">
        <v>149</v>
      </c>
      <c r="F38" s="3" t="s">
        <v>238</v>
      </c>
    </row>
    <row r="39" spans="1:6" ht="45" customHeight="1" x14ac:dyDescent="0.25">
      <c r="A39" s="3" t="s">
        <v>390</v>
      </c>
      <c r="B39" s="3" t="s">
        <v>1596</v>
      </c>
      <c r="C39" s="3" t="s">
        <v>164</v>
      </c>
      <c r="D39" s="3" t="s">
        <v>233</v>
      </c>
      <c r="E39" s="3" t="s">
        <v>149</v>
      </c>
      <c r="F39" s="3" t="s">
        <v>238</v>
      </c>
    </row>
    <row r="40" spans="1:6" ht="45" customHeight="1" x14ac:dyDescent="0.25">
      <c r="A40" s="3" t="s">
        <v>394</v>
      </c>
      <c r="B40" s="3" t="s">
        <v>1597</v>
      </c>
      <c r="C40" s="3" t="s">
        <v>164</v>
      </c>
      <c r="D40" s="3" t="s">
        <v>233</v>
      </c>
      <c r="E40" s="3" t="s">
        <v>149</v>
      </c>
      <c r="F40" s="3" t="s">
        <v>238</v>
      </c>
    </row>
    <row r="41" spans="1:6" ht="45" customHeight="1" x14ac:dyDescent="0.25">
      <c r="A41" s="3" t="s">
        <v>398</v>
      </c>
      <c r="B41" s="3" t="s">
        <v>1598</v>
      </c>
      <c r="C41" s="3" t="s">
        <v>164</v>
      </c>
      <c r="D41" s="3" t="s">
        <v>233</v>
      </c>
      <c r="E41" s="3" t="s">
        <v>149</v>
      </c>
      <c r="F41" s="3" t="s">
        <v>238</v>
      </c>
    </row>
    <row r="42" spans="1:6" ht="45" customHeight="1" x14ac:dyDescent="0.25">
      <c r="A42" s="3" t="s">
        <v>401</v>
      </c>
      <c r="B42" s="3" t="s">
        <v>1599</v>
      </c>
      <c r="C42" s="3" t="s">
        <v>164</v>
      </c>
      <c r="D42" s="3" t="s">
        <v>233</v>
      </c>
      <c r="E42" s="3" t="s">
        <v>149</v>
      </c>
      <c r="F42" s="3" t="s">
        <v>238</v>
      </c>
    </row>
    <row r="43" spans="1:6" ht="45" customHeight="1" x14ac:dyDescent="0.25">
      <c r="A43" s="3" t="s">
        <v>409</v>
      </c>
      <c r="B43" s="3" t="s">
        <v>1600</v>
      </c>
      <c r="C43" s="3" t="s">
        <v>164</v>
      </c>
      <c r="D43" s="3" t="s">
        <v>1601</v>
      </c>
      <c r="E43" s="3" t="s">
        <v>430</v>
      </c>
      <c r="F43" s="3" t="s">
        <v>173</v>
      </c>
    </row>
    <row r="44" spans="1:6" ht="45" customHeight="1" x14ac:dyDescent="0.25">
      <c r="A44" s="3" t="s">
        <v>435</v>
      </c>
      <c r="B44" s="3" t="s">
        <v>1602</v>
      </c>
      <c r="C44" s="3" t="s">
        <v>164</v>
      </c>
      <c r="D44" s="3" t="s">
        <v>1601</v>
      </c>
      <c r="E44" s="3" t="s">
        <v>430</v>
      </c>
      <c r="F44" s="3" t="s">
        <v>173</v>
      </c>
    </row>
    <row r="45" spans="1:6" ht="45" customHeight="1" x14ac:dyDescent="0.25">
      <c r="A45" s="3" t="s">
        <v>456</v>
      </c>
      <c r="B45" s="3" t="s">
        <v>1603</v>
      </c>
      <c r="C45" s="3" t="s">
        <v>164</v>
      </c>
      <c r="D45" s="3" t="s">
        <v>1601</v>
      </c>
      <c r="E45" s="3" t="s">
        <v>430</v>
      </c>
      <c r="F45" s="3" t="s">
        <v>173</v>
      </c>
    </row>
    <row r="46" spans="1:6" ht="45" customHeight="1" x14ac:dyDescent="0.25">
      <c r="A46" s="3" t="s">
        <v>476</v>
      </c>
      <c r="B46" s="3" t="s">
        <v>1604</v>
      </c>
      <c r="C46" s="3" t="s">
        <v>164</v>
      </c>
      <c r="D46" s="3" t="s">
        <v>1601</v>
      </c>
      <c r="E46" s="3" t="s">
        <v>430</v>
      </c>
      <c r="F46" s="3" t="s">
        <v>173</v>
      </c>
    </row>
    <row r="47" spans="1:6" ht="45" customHeight="1" x14ac:dyDescent="0.25">
      <c r="A47" s="3" t="s">
        <v>495</v>
      </c>
      <c r="B47" s="3" t="s">
        <v>1605</v>
      </c>
      <c r="C47" s="3" t="s">
        <v>164</v>
      </c>
      <c r="D47" s="3" t="s">
        <v>1601</v>
      </c>
      <c r="E47" s="3" t="s">
        <v>430</v>
      </c>
      <c r="F47" s="3" t="s">
        <v>173</v>
      </c>
    </row>
    <row r="48" spans="1:6" ht="45" customHeight="1" x14ac:dyDescent="0.25">
      <c r="A48" s="3" t="s">
        <v>503</v>
      </c>
      <c r="B48" s="3" t="s">
        <v>1606</v>
      </c>
      <c r="C48" s="3" t="s">
        <v>164</v>
      </c>
      <c r="D48" s="3" t="s">
        <v>1601</v>
      </c>
      <c r="E48" s="3" t="s">
        <v>430</v>
      </c>
      <c r="F48" s="3" t="s">
        <v>173</v>
      </c>
    </row>
    <row r="49" spans="1:6" ht="45" customHeight="1" x14ac:dyDescent="0.25">
      <c r="A49" s="3" t="s">
        <v>512</v>
      </c>
      <c r="B49" s="3" t="s">
        <v>1607</v>
      </c>
      <c r="C49" s="3" t="s">
        <v>164</v>
      </c>
      <c r="D49" s="3" t="s">
        <v>1601</v>
      </c>
      <c r="E49" s="3" t="s">
        <v>430</v>
      </c>
      <c r="F49" s="3" t="s">
        <v>173</v>
      </c>
    </row>
    <row r="50" spans="1:6" ht="45" customHeight="1" x14ac:dyDescent="0.25">
      <c r="A50" s="3" t="s">
        <v>530</v>
      </c>
      <c r="B50" s="3" t="s">
        <v>1608</v>
      </c>
      <c r="C50" s="3" t="s">
        <v>164</v>
      </c>
      <c r="D50" s="3" t="s">
        <v>1601</v>
      </c>
      <c r="E50" s="3" t="s">
        <v>430</v>
      </c>
      <c r="F50" s="3" t="s">
        <v>173</v>
      </c>
    </row>
    <row r="51" spans="1:6" ht="45" customHeight="1" x14ac:dyDescent="0.25">
      <c r="A51" s="3" t="s">
        <v>546</v>
      </c>
      <c r="B51" s="3" t="s">
        <v>1609</v>
      </c>
      <c r="C51" s="3" t="s">
        <v>164</v>
      </c>
      <c r="D51" s="3" t="s">
        <v>1601</v>
      </c>
      <c r="E51" s="3" t="s">
        <v>430</v>
      </c>
      <c r="F51" s="3" t="s">
        <v>173</v>
      </c>
    </row>
    <row r="52" spans="1:6" ht="45" customHeight="1" x14ac:dyDescent="0.25">
      <c r="A52" s="3" t="s">
        <v>566</v>
      </c>
      <c r="B52" s="3" t="s">
        <v>1610</v>
      </c>
      <c r="C52" s="3" t="s">
        <v>164</v>
      </c>
      <c r="D52" s="3" t="s">
        <v>1601</v>
      </c>
      <c r="E52" s="3" t="s">
        <v>430</v>
      </c>
      <c r="F52" s="3" t="s">
        <v>173</v>
      </c>
    </row>
    <row r="53" spans="1:6" ht="45" customHeight="1" x14ac:dyDescent="0.25">
      <c r="A53" s="3" t="s">
        <v>584</v>
      </c>
      <c r="B53" s="3" t="s">
        <v>1611</v>
      </c>
      <c r="C53" s="3" t="s">
        <v>164</v>
      </c>
      <c r="D53" s="3" t="s">
        <v>1601</v>
      </c>
      <c r="E53" s="3" t="s">
        <v>430</v>
      </c>
      <c r="F53" s="3" t="s">
        <v>173</v>
      </c>
    </row>
    <row r="54" spans="1:6" ht="45" customHeight="1" x14ac:dyDescent="0.25">
      <c r="A54" s="3" t="s">
        <v>596</v>
      </c>
      <c r="B54" s="3" t="s">
        <v>1612</v>
      </c>
      <c r="C54" s="3" t="s">
        <v>164</v>
      </c>
      <c r="D54" s="3" t="s">
        <v>1601</v>
      </c>
      <c r="E54" s="3" t="s">
        <v>430</v>
      </c>
      <c r="F54" s="3" t="s">
        <v>173</v>
      </c>
    </row>
    <row r="55" spans="1:6" ht="45" customHeight="1" x14ac:dyDescent="0.25">
      <c r="A55" s="3" t="s">
        <v>611</v>
      </c>
      <c r="B55" s="3" t="s">
        <v>1613</v>
      </c>
      <c r="C55" s="3" t="s">
        <v>164</v>
      </c>
      <c r="D55" s="3" t="s">
        <v>1601</v>
      </c>
      <c r="E55" s="3" t="s">
        <v>430</v>
      </c>
      <c r="F55" s="3" t="s">
        <v>173</v>
      </c>
    </row>
    <row r="56" spans="1:6" ht="45" customHeight="1" x14ac:dyDescent="0.25">
      <c r="A56" s="3" t="s">
        <v>622</v>
      </c>
      <c r="B56" s="3" t="s">
        <v>1614</v>
      </c>
      <c r="C56" s="3" t="s">
        <v>164</v>
      </c>
      <c r="D56" s="3" t="s">
        <v>1601</v>
      </c>
      <c r="E56" s="3" t="s">
        <v>430</v>
      </c>
      <c r="F56" s="3" t="s">
        <v>173</v>
      </c>
    </row>
    <row r="57" spans="1:6" ht="45" customHeight="1" x14ac:dyDescent="0.25">
      <c r="A57" s="3" t="s">
        <v>641</v>
      </c>
      <c r="B57" s="3" t="s">
        <v>1615</v>
      </c>
      <c r="C57" s="3" t="s">
        <v>164</v>
      </c>
      <c r="D57" s="3" t="s">
        <v>1601</v>
      </c>
      <c r="E57" s="3" t="s">
        <v>430</v>
      </c>
      <c r="F57" s="3" t="s">
        <v>173</v>
      </c>
    </row>
    <row r="58" spans="1:6" ht="45" customHeight="1" x14ac:dyDescent="0.25">
      <c r="A58" s="3" t="s">
        <v>660</v>
      </c>
      <c r="B58" s="3" t="s">
        <v>1616</v>
      </c>
      <c r="C58" s="3" t="s">
        <v>164</v>
      </c>
      <c r="D58" s="3" t="s">
        <v>1601</v>
      </c>
      <c r="E58" s="3" t="s">
        <v>430</v>
      </c>
      <c r="F58" s="3" t="s">
        <v>173</v>
      </c>
    </row>
    <row r="59" spans="1:6" ht="45" customHeight="1" x14ac:dyDescent="0.25">
      <c r="A59" s="3" t="s">
        <v>686</v>
      </c>
      <c r="B59" s="3" t="s">
        <v>1617</v>
      </c>
      <c r="C59" s="3" t="s">
        <v>164</v>
      </c>
      <c r="D59" s="3" t="s">
        <v>1601</v>
      </c>
      <c r="E59" s="3" t="s">
        <v>430</v>
      </c>
      <c r="F59" s="3" t="s">
        <v>173</v>
      </c>
    </row>
    <row r="60" spans="1:6" ht="45" customHeight="1" x14ac:dyDescent="0.25">
      <c r="A60" s="3" t="s">
        <v>710</v>
      </c>
      <c r="B60" s="3" t="s">
        <v>1618</v>
      </c>
      <c r="C60" s="3" t="s">
        <v>164</v>
      </c>
      <c r="D60" s="3" t="s">
        <v>1601</v>
      </c>
      <c r="E60" s="3" t="s">
        <v>430</v>
      </c>
      <c r="F60" s="3" t="s">
        <v>173</v>
      </c>
    </row>
    <row r="61" spans="1:6" ht="45" customHeight="1" x14ac:dyDescent="0.25">
      <c r="A61" s="3" t="s">
        <v>727</v>
      </c>
      <c r="B61" s="3" t="s">
        <v>1619</v>
      </c>
      <c r="C61" s="3" t="s">
        <v>164</v>
      </c>
      <c r="D61" s="3" t="s">
        <v>1601</v>
      </c>
      <c r="E61" s="3" t="s">
        <v>430</v>
      </c>
      <c r="F61" s="3" t="s">
        <v>173</v>
      </c>
    </row>
    <row r="62" spans="1:6" ht="45" customHeight="1" x14ac:dyDescent="0.25">
      <c r="A62" s="3" t="s">
        <v>739</v>
      </c>
      <c r="B62" s="3" t="s">
        <v>1620</v>
      </c>
      <c r="C62" s="3" t="s">
        <v>164</v>
      </c>
      <c r="D62" s="3" t="s">
        <v>1601</v>
      </c>
      <c r="E62" s="3" t="s">
        <v>430</v>
      </c>
      <c r="F62" s="3" t="s">
        <v>173</v>
      </c>
    </row>
    <row r="63" spans="1:6" ht="45" customHeight="1" x14ac:dyDescent="0.25">
      <c r="A63" s="3" t="s">
        <v>759</v>
      </c>
      <c r="B63" s="3" t="s">
        <v>1621</v>
      </c>
      <c r="C63" s="3" t="s">
        <v>164</v>
      </c>
      <c r="D63" s="3" t="s">
        <v>1601</v>
      </c>
      <c r="E63" s="3" t="s">
        <v>430</v>
      </c>
      <c r="F63" s="3" t="s">
        <v>173</v>
      </c>
    </row>
    <row r="64" spans="1:6" ht="45" customHeight="1" x14ac:dyDescent="0.25">
      <c r="A64" s="3" t="s">
        <v>776</v>
      </c>
      <c r="B64" s="3" t="s">
        <v>1622</v>
      </c>
      <c r="C64" s="3" t="s">
        <v>779</v>
      </c>
      <c r="D64" s="3" t="s">
        <v>779</v>
      </c>
      <c r="E64" s="3" t="s">
        <v>154</v>
      </c>
      <c r="F64" s="3" t="s">
        <v>154</v>
      </c>
    </row>
    <row r="65" spans="1:6" ht="45" customHeight="1" x14ac:dyDescent="0.25">
      <c r="A65" s="3" t="s">
        <v>797</v>
      </c>
      <c r="B65" s="3" t="s">
        <v>1623</v>
      </c>
      <c r="C65" s="3" t="s">
        <v>779</v>
      </c>
      <c r="D65" s="3" t="s">
        <v>779</v>
      </c>
      <c r="E65" s="3" t="s">
        <v>154</v>
      </c>
      <c r="F65" s="3" t="s">
        <v>154</v>
      </c>
    </row>
    <row r="66" spans="1:6" ht="45" customHeight="1" x14ac:dyDescent="0.25">
      <c r="A66" s="3" t="s">
        <v>812</v>
      </c>
      <c r="B66" s="3" t="s">
        <v>1624</v>
      </c>
      <c r="C66" s="3" t="s">
        <v>779</v>
      </c>
      <c r="D66" s="3" t="s">
        <v>779</v>
      </c>
      <c r="E66" s="3" t="s">
        <v>154</v>
      </c>
      <c r="F66" s="3" t="s">
        <v>154</v>
      </c>
    </row>
    <row r="67" spans="1:6" ht="45" customHeight="1" x14ac:dyDescent="0.25">
      <c r="A67" s="3" t="s">
        <v>822</v>
      </c>
      <c r="B67" s="3" t="s">
        <v>1625</v>
      </c>
      <c r="C67" s="3" t="s">
        <v>779</v>
      </c>
      <c r="D67" s="3" t="s">
        <v>779</v>
      </c>
      <c r="E67" s="3" t="s">
        <v>154</v>
      </c>
      <c r="F67" s="3" t="s">
        <v>154</v>
      </c>
    </row>
    <row r="68" spans="1:6" ht="45" customHeight="1" x14ac:dyDescent="0.25">
      <c r="A68" s="3" t="s">
        <v>837</v>
      </c>
      <c r="B68" s="3" t="s">
        <v>1626</v>
      </c>
      <c r="C68" s="3" t="s">
        <v>779</v>
      </c>
      <c r="D68" s="3" t="s">
        <v>779</v>
      </c>
      <c r="E68" s="3" t="s">
        <v>154</v>
      </c>
      <c r="F68" s="3" t="s">
        <v>154</v>
      </c>
    </row>
    <row r="69" spans="1:6" ht="45" customHeight="1" x14ac:dyDescent="0.25">
      <c r="A69" s="3" t="s">
        <v>848</v>
      </c>
      <c r="B69" s="3" t="s">
        <v>1627</v>
      </c>
      <c r="C69" s="3" t="s">
        <v>779</v>
      </c>
      <c r="D69" s="3" t="s">
        <v>779</v>
      </c>
      <c r="E69" s="3" t="s">
        <v>154</v>
      </c>
      <c r="F69" s="3" t="s">
        <v>154</v>
      </c>
    </row>
    <row r="70" spans="1:6" ht="45" customHeight="1" x14ac:dyDescent="0.25">
      <c r="A70" s="3" t="s">
        <v>859</v>
      </c>
      <c r="B70" s="3" t="s">
        <v>1628</v>
      </c>
      <c r="C70" s="3" t="s">
        <v>164</v>
      </c>
      <c r="D70" s="3" t="s">
        <v>1561</v>
      </c>
      <c r="E70" s="3" t="s">
        <v>862</v>
      </c>
      <c r="F70" s="3" t="s">
        <v>173</v>
      </c>
    </row>
    <row r="71" spans="1:6" ht="45" customHeight="1" x14ac:dyDescent="0.25">
      <c r="A71" s="3" t="s">
        <v>863</v>
      </c>
      <c r="B71" s="3" t="s">
        <v>1629</v>
      </c>
      <c r="C71" s="3" t="s">
        <v>164</v>
      </c>
      <c r="D71" s="3" t="s">
        <v>1561</v>
      </c>
      <c r="E71" s="3" t="s">
        <v>862</v>
      </c>
      <c r="F71" s="3" t="s">
        <v>173</v>
      </c>
    </row>
    <row r="72" spans="1:6" ht="45" customHeight="1" x14ac:dyDescent="0.25">
      <c r="A72" s="3" t="s">
        <v>865</v>
      </c>
      <c r="B72" s="3" t="s">
        <v>1630</v>
      </c>
      <c r="C72" s="3" t="s">
        <v>164</v>
      </c>
      <c r="D72" s="3" t="s">
        <v>1561</v>
      </c>
      <c r="E72" s="3" t="s">
        <v>862</v>
      </c>
      <c r="F72" s="3" t="s">
        <v>173</v>
      </c>
    </row>
    <row r="73" spans="1:6" ht="45" customHeight="1" x14ac:dyDescent="0.25">
      <c r="A73" s="3" t="s">
        <v>869</v>
      </c>
      <c r="B73" s="3" t="s">
        <v>1631</v>
      </c>
      <c r="C73" s="3" t="s">
        <v>164</v>
      </c>
      <c r="D73" s="3" t="s">
        <v>1561</v>
      </c>
      <c r="E73" s="3" t="s">
        <v>862</v>
      </c>
      <c r="F73" s="3" t="s">
        <v>173</v>
      </c>
    </row>
    <row r="74" spans="1:6" ht="45" customHeight="1" x14ac:dyDescent="0.25">
      <c r="A74" s="3" t="s">
        <v>873</v>
      </c>
      <c r="B74" s="3" t="s">
        <v>1632</v>
      </c>
      <c r="C74" s="3" t="s">
        <v>164</v>
      </c>
      <c r="D74" s="3" t="s">
        <v>1561</v>
      </c>
      <c r="E74" s="3" t="s">
        <v>862</v>
      </c>
      <c r="F74" s="3" t="s">
        <v>173</v>
      </c>
    </row>
    <row r="75" spans="1:6" ht="45" customHeight="1" x14ac:dyDescent="0.25">
      <c r="A75" s="3" t="s">
        <v>878</v>
      </c>
      <c r="B75" s="3" t="s">
        <v>1633</v>
      </c>
      <c r="C75" s="3" t="s">
        <v>164</v>
      </c>
      <c r="D75" s="3" t="s">
        <v>1561</v>
      </c>
      <c r="E75" s="3" t="s">
        <v>862</v>
      </c>
      <c r="F75" s="3" t="s">
        <v>173</v>
      </c>
    </row>
    <row r="76" spans="1:6" ht="45" customHeight="1" x14ac:dyDescent="0.25">
      <c r="A76" s="3" t="s">
        <v>880</v>
      </c>
      <c r="B76" s="3" t="s">
        <v>1634</v>
      </c>
      <c r="C76" s="3" t="s">
        <v>164</v>
      </c>
      <c r="D76" s="3" t="s">
        <v>1561</v>
      </c>
      <c r="E76" s="3" t="s">
        <v>862</v>
      </c>
      <c r="F76" s="3" t="s">
        <v>173</v>
      </c>
    </row>
    <row r="77" spans="1:6" ht="45" customHeight="1" x14ac:dyDescent="0.25">
      <c r="A77" s="3" t="s">
        <v>884</v>
      </c>
      <c r="B77" s="3" t="s">
        <v>1635</v>
      </c>
      <c r="C77" s="3" t="s">
        <v>164</v>
      </c>
      <c r="D77" s="3" t="s">
        <v>1561</v>
      </c>
      <c r="E77" s="3" t="s">
        <v>862</v>
      </c>
      <c r="F77" s="3" t="s">
        <v>173</v>
      </c>
    </row>
    <row r="78" spans="1:6" ht="45" customHeight="1" x14ac:dyDescent="0.25">
      <c r="A78" s="3" t="s">
        <v>888</v>
      </c>
      <c r="B78" s="3" t="s">
        <v>1636</v>
      </c>
      <c r="C78" s="3" t="s">
        <v>164</v>
      </c>
      <c r="D78" s="3" t="s">
        <v>1561</v>
      </c>
      <c r="E78" s="3" t="s">
        <v>862</v>
      </c>
      <c r="F78" s="3" t="s">
        <v>173</v>
      </c>
    </row>
    <row r="79" spans="1:6" ht="45" customHeight="1" x14ac:dyDescent="0.25">
      <c r="A79" s="3" t="s">
        <v>892</v>
      </c>
      <c r="B79" s="3" t="s">
        <v>1637</v>
      </c>
      <c r="C79" s="3" t="s">
        <v>164</v>
      </c>
      <c r="D79" s="3" t="s">
        <v>1561</v>
      </c>
      <c r="E79" s="3" t="s">
        <v>862</v>
      </c>
      <c r="F79" s="3" t="s">
        <v>173</v>
      </c>
    </row>
    <row r="80" spans="1:6" ht="45" customHeight="1" x14ac:dyDescent="0.25">
      <c r="A80" s="3" t="s">
        <v>894</v>
      </c>
      <c r="B80" s="3" t="s">
        <v>1638</v>
      </c>
      <c r="C80" s="3" t="s">
        <v>164</v>
      </c>
      <c r="D80" s="3" t="s">
        <v>1561</v>
      </c>
      <c r="E80" s="3" t="s">
        <v>862</v>
      </c>
      <c r="F80" s="3" t="s">
        <v>173</v>
      </c>
    </row>
    <row r="81" spans="1:6" ht="45" customHeight="1" x14ac:dyDescent="0.25">
      <c r="A81" s="3" t="s">
        <v>899</v>
      </c>
      <c r="B81" s="3" t="s">
        <v>1639</v>
      </c>
      <c r="C81" s="3" t="s">
        <v>164</v>
      </c>
      <c r="D81" s="3" t="s">
        <v>1561</v>
      </c>
      <c r="E81" s="3" t="s">
        <v>862</v>
      </c>
      <c r="F81" s="3" t="s">
        <v>173</v>
      </c>
    </row>
    <row r="82" spans="1:6" ht="45" customHeight="1" x14ac:dyDescent="0.25">
      <c r="A82" s="3" t="s">
        <v>903</v>
      </c>
      <c r="B82" s="3" t="s">
        <v>1640</v>
      </c>
      <c r="C82" s="3" t="s">
        <v>164</v>
      </c>
      <c r="D82" s="3" t="s">
        <v>1561</v>
      </c>
      <c r="E82" s="3" t="s">
        <v>862</v>
      </c>
      <c r="F82" s="3" t="s">
        <v>173</v>
      </c>
    </row>
    <row r="83" spans="1:6" ht="45" customHeight="1" x14ac:dyDescent="0.25">
      <c r="A83" s="3" t="s">
        <v>907</v>
      </c>
      <c r="B83" s="3" t="s">
        <v>1641</v>
      </c>
      <c r="C83" s="3" t="s">
        <v>164</v>
      </c>
      <c r="D83" s="3" t="s">
        <v>1561</v>
      </c>
      <c r="E83" s="3" t="s">
        <v>862</v>
      </c>
      <c r="F83" s="3" t="s">
        <v>173</v>
      </c>
    </row>
    <row r="84" spans="1:6" ht="45" customHeight="1" x14ac:dyDescent="0.25">
      <c r="A84" s="3" t="s">
        <v>911</v>
      </c>
      <c r="B84" s="3" t="s">
        <v>1642</v>
      </c>
      <c r="C84" s="3" t="s">
        <v>164</v>
      </c>
      <c r="D84" s="3" t="s">
        <v>1561</v>
      </c>
      <c r="E84" s="3" t="s">
        <v>862</v>
      </c>
      <c r="F84" s="3" t="s">
        <v>173</v>
      </c>
    </row>
    <row r="85" spans="1:6" ht="45" customHeight="1" x14ac:dyDescent="0.25">
      <c r="A85" s="3" t="s">
        <v>915</v>
      </c>
      <c r="B85" s="3" t="s">
        <v>1643</v>
      </c>
      <c r="C85" s="3" t="s">
        <v>164</v>
      </c>
      <c r="D85" s="3" t="s">
        <v>1561</v>
      </c>
      <c r="E85" s="3" t="s">
        <v>862</v>
      </c>
      <c r="F85" s="3" t="s">
        <v>173</v>
      </c>
    </row>
    <row r="86" spans="1:6" ht="45" customHeight="1" x14ac:dyDescent="0.25">
      <c r="A86" s="3" t="s">
        <v>919</v>
      </c>
      <c r="B86" s="3" t="s">
        <v>1644</v>
      </c>
      <c r="C86" s="3" t="s">
        <v>164</v>
      </c>
      <c r="D86" s="3" t="s">
        <v>1561</v>
      </c>
      <c r="E86" s="3" t="s">
        <v>862</v>
      </c>
      <c r="F86" s="3" t="s">
        <v>173</v>
      </c>
    </row>
    <row r="87" spans="1:6" ht="45" customHeight="1" x14ac:dyDescent="0.25">
      <c r="A87" s="3" t="s">
        <v>923</v>
      </c>
      <c r="B87" s="3" t="s">
        <v>1645</v>
      </c>
      <c r="C87" s="3" t="s">
        <v>164</v>
      </c>
      <c r="D87" s="3" t="s">
        <v>1561</v>
      </c>
      <c r="E87" s="3" t="s">
        <v>862</v>
      </c>
      <c r="F87" s="3" t="s">
        <v>173</v>
      </c>
    </row>
    <row r="88" spans="1:6" ht="45" customHeight="1" x14ac:dyDescent="0.25">
      <c r="A88" s="3" t="s">
        <v>926</v>
      </c>
      <c r="B88" s="3" t="s">
        <v>1646</v>
      </c>
      <c r="C88" s="3" t="s">
        <v>164</v>
      </c>
      <c r="D88" s="3" t="s">
        <v>1561</v>
      </c>
      <c r="E88" s="3" t="s">
        <v>862</v>
      </c>
      <c r="F88" s="3" t="s">
        <v>173</v>
      </c>
    </row>
    <row r="89" spans="1:6" ht="45" customHeight="1" x14ac:dyDescent="0.25">
      <c r="A89" s="3" t="s">
        <v>931</v>
      </c>
      <c r="B89" s="3" t="s">
        <v>1647</v>
      </c>
      <c r="C89" s="3" t="s">
        <v>164</v>
      </c>
      <c r="D89" s="3" t="s">
        <v>1561</v>
      </c>
      <c r="E89" s="3" t="s">
        <v>862</v>
      </c>
      <c r="F89" s="3" t="s">
        <v>173</v>
      </c>
    </row>
    <row r="90" spans="1:6" ht="45" customHeight="1" x14ac:dyDescent="0.25">
      <c r="A90" s="3" t="s">
        <v>936</v>
      </c>
      <c r="B90" s="3" t="s">
        <v>1648</v>
      </c>
      <c r="C90" s="3" t="s">
        <v>164</v>
      </c>
      <c r="D90" s="3" t="s">
        <v>1561</v>
      </c>
      <c r="E90" s="3" t="s">
        <v>862</v>
      </c>
      <c r="F90" s="3" t="s">
        <v>173</v>
      </c>
    </row>
    <row r="91" spans="1:6" ht="45" customHeight="1" x14ac:dyDescent="0.25">
      <c r="A91" s="3" t="s">
        <v>940</v>
      </c>
      <c r="B91" s="3" t="s">
        <v>1649</v>
      </c>
      <c r="C91" s="3" t="s">
        <v>164</v>
      </c>
      <c r="D91" s="3" t="s">
        <v>1561</v>
      </c>
      <c r="E91" s="3" t="s">
        <v>862</v>
      </c>
      <c r="F91" s="3" t="s">
        <v>173</v>
      </c>
    </row>
    <row r="92" spans="1:6" ht="45" customHeight="1" x14ac:dyDescent="0.25">
      <c r="A92" s="3" t="s">
        <v>943</v>
      </c>
      <c r="B92" s="3" t="s">
        <v>1650</v>
      </c>
      <c r="C92" s="3" t="s">
        <v>164</v>
      </c>
      <c r="D92" s="3" t="s">
        <v>1561</v>
      </c>
      <c r="E92" s="3" t="s">
        <v>862</v>
      </c>
      <c r="F92" s="3" t="s">
        <v>173</v>
      </c>
    </row>
    <row r="93" spans="1:6" ht="45" customHeight="1" x14ac:dyDescent="0.25">
      <c r="A93" s="3" t="s">
        <v>947</v>
      </c>
      <c r="B93" s="3" t="s">
        <v>1651</v>
      </c>
      <c r="C93" s="3" t="s">
        <v>164</v>
      </c>
      <c r="D93" s="3" t="s">
        <v>945</v>
      </c>
      <c r="E93" s="3" t="s">
        <v>858</v>
      </c>
      <c r="F93" s="3" t="s">
        <v>946</v>
      </c>
    </row>
    <row r="94" spans="1:6" ht="45" customHeight="1" x14ac:dyDescent="0.25">
      <c r="A94" s="3" t="s">
        <v>954</v>
      </c>
      <c r="B94" s="3" t="s">
        <v>1652</v>
      </c>
      <c r="C94" s="3" t="s">
        <v>164</v>
      </c>
      <c r="D94" s="3" t="s">
        <v>1653</v>
      </c>
      <c r="E94" s="3" t="s">
        <v>917</v>
      </c>
      <c r="F94" s="3" t="s">
        <v>1654</v>
      </c>
    </row>
    <row r="95" spans="1:6" ht="45" customHeight="1" x14ac:dyDescent="0.25">
      <c r="A95" s="3" t="s">
        <v>978</v>
      </c>
      <c r="B95" s="3" t="s">
        <v>1655</v>
      </c>
      <c r="C95" s="3" t="s">
        <v>164</v>
      </c>
      <c r="D95" s="3" t="s">
        <v>1653</v>
      </c>
      <c r="E95" s="3" t="s">
        <v>917</v>
      </c>
      <c r="F95" s="3" t="s">
        <v>1654</v>
      </c>
    </row>
    <row r="96" spans="1:6" ht="45" customHeight="1" x14ac:dyDescent="0.25">
      <c r="A96" s="3" t="s">
        <v>997</v>
      </c>
      <c r="B96" s="3" t="s">
        <v>1656</v>
      </c>
      <c r="C96" s="3" t="s">
        <v>164</v>
      </c>
      <c r="D96" s="3" t="s">
        <v>1653</v>
      </c>
      <c r="E96" s="3" t="s">
        <v>917</v>
      </c>
      <c r="F96" s="3" t="s">
        <v>1654</v>
      </c>
    </row>
    <row r="97" spans="1:6" ht="45" customHeight="1" x14ac:dyDescent="0.25">
      <c r="A97" s="3" t="s">
        <v>1015</v>
      </c>
      <c r="B97" s="3" t="s">
        <v>1657</v>
      </c>
      <c r="C97" s="3" t="s">
        <v>164</v>
      </c>
      <c r="D97" s="3" t="s">
        <v>1653</v>
      </c>
      <c r="E97" s="3" t="s">
        <v>917</v>
      </c>
      <c r="F97" s="3" t="s">
        <v>1654</v>
      </c>
    </row>
    <row r="98" spans="1:6" ht="45" customHeight="1" x14ac:dyDescent="0.25">
      <c r="A98" s="3" t="s">
        <v>1036</v>
      </c>
      <c r="B98" s="3" t="s">
        <v>1658</v>
      </c>
      <c r="C98" s="3" t="s">
        <v>164</v>
      </c>
      <c r="D98" s="3" t="s">
        <v>1653</v>
      </c>
      <c r="E98" s="3" t="s">
        <v>917</v>
      </c>
      <c r="F98" s="3" t="s">
        <v>1654</v>
      </c>
    </row>
    <row r="99" spans="1:6" ht="45" customHeight="1" x14ac:dyDescent="0.25">
      <c r="A99" s="3" t="s">
        <v>1053</v>
      </c>
      <c r="B99" s="3" t="s">
        <v>1659</v>
      </c>
      <c r="C99" s="3" t="s">
        <v>164</v>
      </c>
      <c r="D99" s="3" t="s">
        <v>1653</v>
      </c>
      <c r="E99" s="3" t="s">
        <v>917</v>
      </c>
      <c r="F99" s="3" t="s">
        <v>1654</v>
      </c>
    </row>
    <row r="100" spans="1:6" ht="45" customHeight="1" x14ac:dyDescent="0.25">
      <c r="A100" s="3" t="s">
        <v>1058</v>
      </c>
      <c r="B100" s="3" t="s">
        <v>1660</v>
      </c>
      <c r="C100" s="3" t="s">
        <v>164</v>
      </c>
      <c r="D100" s="3" t="s">
        <v>1653</v>
      </c>
      <c r="E100" s="3" t="s">
        <v>917</v>
      </c>
      <c r="F100" s="3" t="s">
        <v>1654</v>
      </c>
    </row>
    <row r="101" spans="1:6" ht="45" customHeight="1" x14ac:dyDescent="0.25">
      <c r="A101" s="3" t="s">
        <v>1061</v>
      </c>
      <c r="B101" s="3" t="s">
        <v>1661</v>
      </c>
      <c r="C101" s="3" t="s">
        <v>164</v>
      </c>
      <c r="D101" s="3" t="s">
        <v>1060</v>
      </c>
      <c r="E101" s="3" t="s">
        <v>1052</v>
      </c>
      <c r="F101" s="3" t="s">
        <v>946</v>
      </c>
    </row>
    <row r="102" spans="1:6" ht="45" customHeight="1" x14ac:dyDescent="0.25">
      <c r="A102" s="3" t="s">
        <v>1062</v>
      </c>
      <c r="B102" s="3" t="s">
        <v>1662</v>
      </c>
      <c r="C102" s="3" t="s">
        <v>164</v>
      </c>
      <c r="D102" s="3" t="s">
        <v>1663</v>
      </c>
      <c r="E102" s="3" t="s">
        <v>917</v>
      </c>
      <c r="F102" s="3" t="s">
        <v>173</v>
      </c>
    </row>
    <row r="103" spans="1:6" ht="45" customHeight="1" x14ac:dyDescent="0.25">
      <c r="A103" s="3" t="s">
        <v>1064</v>
      </c>
      <c r="B103" s="3" t="s">
        <v>1664</v>
      </c>
      <c r="C103" s="3" t="s">
        <v>164</v>
      </c>
      <c r="D103" s="3" t="s">
        <v>1663</v>
      </c>
      <c r="E103" s="3" t="s">
        <v>917</v>
      </c>
      <c r="F103" s="3" t="s">
        <v>173</v>
      </c>
    </row>
    <row r="104" spans="1:6" ht="45" customHeight="1" x14ac:dyDescent="0.25">
      <c r="A104" s="3" t="s">
        <v>1068</v>
      </c>
      <c r="B104" s="3" t="s">
        <v>1665</v>
      </c>
      <c r="C104" s="3" t="s">
        <v>164</v>
      </c>
      <c r="D104" s="3" t="s">
        <v>1663</v>
      </c>
      <c r="E104" s="3" t="s">
        <v>917</v>
      </c>
      <c r="F104" s="3" t="s">
        <v>173</v>
      </c>
    </row>
    <row r="105" spans="1:6" ht="45" customHeight="1" x14ac:dyDescent="0.25">
      <c r="A105" s="3" t="s">
        <v>1070</v>
      </c>
      <c r="B105" s="3" t="s">
        <v>1666</v>
      </c>
      <c r="C105" s="3" t="s">
        <v>164</v>
      </c>
      <c r="D105" s="3" t="s">
        <v>1663</v>
      </c>
      <c r="E105" s="3" t="s">
        <v>917</v>
      </c>
      <c r="F105" s="3" t="s">
        <v>173</v>
      </c>
    </row>
    <row r="106" spans="1:6" ht="45" customHeight="1" x14ac:dyDescent="0.25">
      <c r="A106" s="3" t="s">
        <v>1071</v>
      </c>
      <c r="B106" s="3" t="s">
        <v>1667</v>
      </c>
      <c r="C106" s="3" t="s">
        <v>164</v>
      </c>
      <c r="D106" s="3" t="s">
        <v>1663</v>
      </c>
      <c r="E106" s="3" t="s">
        <v>917</v>
      </c>
      <c r="F106" s="3" t="s">
        <v>173</v>
      </c>
    </row>
    <row r="107" spans="1:6" ht="45" customHeight="1" x14ac:dyDescent="0.25">
      <c r="A107" s="3" t="s">
        <v>1075</v>
      </c>
      <c r="B107" s="3" t="s">
        <v>1668</v>
      </c>
      <c r="C107" s="3" t="s">
        <v>164</v>
      </c>
      <c r="D107" s="3" t="s">
        <v>1663</v>
      </c>
      <c r="E107" s="3" t="s">
        <v>917</v>
      </c>
      <c r="F107" s="3" t="s">
        <v>173</v>
      </c>
    </row>
    <row r="108" spans="1:6" ht="45" customHeight="1" x14ac:dyDescent="0.25">
      <c r="A108" s="3" t="s">
        <v>1077</v>
      </c>
      <c r="B108" s="3" t="s">
        <v>1669</v>
      </c>
      <c r="C108" s="3" t="s">
        <v>164</v>
      </c>
      <c r="D108" s="3" t="s">
        <v>1663</v>
      </c>
      <c r="E108" s="3" t="s">
        <v>917</v>
      </c>
      <c r="F108" s="3" t="s">
        <v>173</v>
      </c>
    </row>
    <row r="109" spans="1:6" ht="45" customHeight="1" x14ac:dyDescent="0.25">
      <c r="A109" s="3" t="s">
        <v>1079</v>
      </c>
      <c r="B109" s="3" t="s">
        <v>1670</v>
      </c>
      <c r="C109" s="3" t="s">
        <v>164</v>
      </c>
      <c r="D109" s="3" t="s">
        <v>1663</v>
      </c>
      <c r="E109" s="3" t="s">
        <v>917</v>
      </c>
      <c r="F109" s="3" t="s">
        <v>173</v>
      </c>
    </row>
    <row r="110" spans="1:6" ht="45" customHeight="1" x14ac:dyDescent="0.25">
      <c r="A110" s="3" t="s">
        <v>1084</v>
      </c>
      <c r="B110" s="3" t="s">
        <v>1671</v>
      </c>
      <c r="C110" s="3" t="s">
        <v>164</v>
      </c>
      <c r="D110" s="3" t="s">
        <v>1663</v>
      </c>
      <c r="E110" s="3" t="s">
        <v>917</v>
      </c>
      <c r="F110" s="3"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1086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225</v>
      </c>
    </row>
    <row r="2" spans="1:1" x14ac:dyDescent="0.25">
      <c r="A2" t="s">
        <v>1087</v>
      </c>
    </row>
    <row r="3" spans="1:1" x14ac:dyDescent="0.25">
      <c r="A3" t="s">
        <v>188</v>
      </c>
    </row>
    <row r="4" spans="1:1" x14ac:dyDescent="0.25">
      <c r="A4" t="s">
        <v>152</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1088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1089</v>
      </c>
    </row>
    <row r="2" spans="1:1" x14ac:dyDescent="0.25">
      <c r="A2" t="s">
        <v>1090</v>
      </c>
    </row>
    <row r="3" spans="1:1" x14ac:dyDescent="0.25">
      <c r="A3" t="s">
        <v>1091</v>
      </c>
    </row>
    <row r="4" spans="1:1" x14ac:dyDescent="0.25">
      <c r="A4" t="s">
        <v>1092</v>
      </c>
    </row>
    <row r="5" spans="1:1" x14ac:dyDescent="0.25">
      <c r="A5" t="s">
        <v>1093</v>
      </c>
    </row>
    <row r="6" spans="1:1" x14ac:dyDescent="0.25">
      <c r="A6" t="s">
        <v>1094</v>
      </c>
    </row>
    <row r="7" spans="1:1" x14ac:dyDescent="0.25">
      <c r="A7" t="s">
        <v>158</v>
      </c>
    </row>
    <row r="8" spans="1:1" x14ac:dyDescent="0.25">
      <c r="A8" t="s">
        <v>382</v>
      </c>
    </row>
    <row r="9" spans="1:1" x14ac:dyDescent="0.25">
      <c r="A9" t="s">
        <v>1095</v>
      </c>
    </row>
    <row r="10" spans="1:1" x14ac:dyDescent="0.25">
      <c r="A10" t="s">
        <v>1096</v>
      </c>
    </row>
    <row r="11" spans="1:1" x14ac:dyDescent="0.25">
      <c r="A11" t="s">
        <v>1097</v>
      </c>
    </row>
    <row r="12" spans="1:1" x14ac:dyDescent="0.25">
      <c r="A12" t="s">
        <v>742</v>
      </c>
    </row>
    <row r="13" spans="1:1" x14ac:dyDescent="0.25">
      <c r="A13" t="s">
        <v>1098</v>
      </c>
    </row>
    <row r="14" spans="1:1" x14ac:dyDescent="0.25">
      <c r="A14" t="s">
        <v>1099</v>
      </c>
    </row>
    <row r="15" spans="1:1" x14ac:dyDescent="0.25">
      <c r="A15" t="s">
        <v>1100</v>
      </c>
    </row>
    <row r="16" spans="1:1" x14ac:dyDescent="0.25">
      <c r="A16" t="s">
        <v>1101</v>
      </c>
    </row>
    <row r="17" spans="1:1" x14ac:dyDescent="0.25">
      <c r="A17" t="s">
        <v>1102</v>
      </c>
    </row>
    <row r="18" spans="1:1" x14ac:dyDescent="0.25">
      <c r="A18" t="s">
        <v>256</v>
      </c>
    </row>
    <row r="19" spans="1:1" x14ac:dyDescent="0.25">
      <c r="A19" t="s">
        <v>625</v>
      </c>
    </row>
    <row r="20" spans="1:1" x14ac:dyDescent="0.25">
      <c r="A20" t="s">
        <v>1103</v>
      </c>
    </row>
    <row r="21" spans="1:1" x14ac:dyDescent="0.25">
      <c r="A21" t="s">
        <v>1104</v>
      </c>
    </row>
    <row r="22" spans="1:1" x14ac:dyDescent="0.25">
      <c r="A22" t="s">
        <v>1105</v>
      </c>
    </row>
    <row r="23" spans="1:1" x14ac:dyDescent="0.25">
      <c r="A23" t="s">
        <v>1106</v>
      </c>
    </row>
    <row r="24" spans="1:1" x14ac:dyDescent="0.25">
      <c r="A24" t="s">
        <v>1107</v>
      </c>
    </row>
    <row r="25" spans="1:1" x14ac:dyDescent="0.25">
      <c r="A25" t="s">
        <v>1108</v>
      </c>
    </row>
    <row r="26" spans="1:1" x14ac:dyDescent="0.25">
      <c r="A26"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1109</v>
      </c>
    </row>
    <row r="2" spans="1:1" x14ac:dyDescent="0.25">
      <c r="A2" t="s">
        <v>1104</v>
      </c>
    </row>
    <row r="3" spans="1:1" x14ac:dyDescent="0.25">
      <c r="A3" t="s">
        <v>196</v>
      </c>
    </row>
    <row r="4" spans="1:1" x14ac:dyDescent="0.25">
      <c r="A4" t="s">
        <v>1110</v>
      </c>
    </row>
    <row r="5" spans="1:1" x14ac:dyDescent="0.25">
      <c r="A5" t="s">
        <v>1111</v>
      </c>
    </row>
    <row r="6" spans="1:1" x14ac:dyDescent="0.25">
      <c r="A6" t="s">
        <v>1112</v>
      </c>
    </row>
    <row r="7" spans="1:1" x14ac:dyDescent="0.25">
      <c r="A7" t="s">
        <v>160</v>
      </c>
    </row>
    <row r="8" spans="1:1" x14ac:dyDescent="0.25">
      <c r="A8" t="s">
        <v>1113</v>
      </c>
    </row>
    <row r="9" spans="1:1" x14ac:dyDescent="0.25">
      <c r="A9" t="s">
        <v>1114</v>
      </c>
    </row>
    <row r="10" spans="1:1" x14ac:dyDescent="0.25">
      <c r="A10" t="s">
        <v>1115</v>
      </c>
    </row>
    <row r="11" spans="1:1" x14ac:dyDescent="0.25">
      <c r="A11" t="s">
        <v>1116</v>
      </c>
    </row>
    <row r="12" spans="1:1" x14ac:dyDescent="0.25">
      <c r="A12" t="s">
        <v>1117</v>
      </c>
    </row>
    <row r="13" spans="1:1" x14ac:dyDescent="0.25">
      <c r="A13" t="s">
        <v>1118</v>
      </c>
    </row>
    <row r="14" spans="1:1" x14ac:dyDescent="0.25">
      <c r="A14" t="s">
        <v>1119</v>
      </c>
    </row>
    <row r="15" spans="1:1" x14ac:dyDescent="0.25">
      <c r="A15" t="s">
        <v>1120</v>
      </c>
    </row>
    <row r="16" spans="1:1" x14ac:dyDescent="0.25">
      <c r="A16" t="s">
        <v>551</v>
      </c>
    </row>
    <row r="17" spans="1:1" x14ac:dyDescent="0.25">
      <c r="A17" t="s">
        <v>1121</v>
      </c>
    </row>
    <row r="18" spans="1:1" x14ac:dyDescent="0.25">
      <c r="A18" t="s">
        <v>1122</v>
      </c>
    </row>
    <row r="19" spans="1:1" x14ac:dyDescent="0.25">
      <c r="A19" t="s">
        <v>1123</v>
      </c>
    </row>
    <row r="20" spans="1:1" x14ac:dyDescent="0.25">
      <c r="A20" t="s">
        <v>1124</v>
      </c>
    </row>
    <row r="21" spans="1:1" x14ac:dyDescent="0.25">
      <c r="A21" t="s">
        <v>1125</v>
      </c>
    </row>
    <row r="22" spans="1:1" x14ac:dyDescent="0.25">
      <c r="A22" t="s">
        <v>1126</v>
      </c>
    </row>
    <row r="23" spans="1:1" x14ac:dyDescent="0.25">
      <c r="A23" t="s">
        <v>1090</v>
      </c>
    </row>
    <row r="24" spans="1:1" x14ac:dyDescent="0.25">
      <c r="A24" t="s">
        <v>1099</v>
      </c>
    </row>
    <row r="25" spans="1:1" x14ac:dyDescent="0.25">
      <c r="A25" t="s">
        <v>234</v>
      </c>
    </row>
    <row r="26" spans="1:1" x14ac:dyDescent="0.25">
      <c r="A26" t="s">
        <v>1127</v>
      </c>
    </row>
    <row r="27" spans="1:1" x14ac:dyDescent="0.25">
      <c r="A27" t="s">
        <v>1128</v>
      </c>
    </row>
    <row r="28" spans="1:1" x14ac:dyDescent="0.25">
      <c r="A28" t="s">
        <v>1129</v>
      </c>
    </row>
    <row r="29" spans="1:1" x14ac:dyDescent="0.25">
      <c r="A29" t="s">
        <v>1130</v>
      </c>
    </row>
    <row r="30" spans="1:1" x14ac:dyDescent="0.25">
      <c r="A30" t="s">
        <v>1131</v>
      </c>
    </row>
    <row r="31" spans="1:1" x14ac:dyDescent="0.25">
      <c r="A31" t="s">
        <v>1132</v>
      </c>
    </row>
    <row r="32" spans="1:1" x14ac:dyDescent="0.25">
      <c r="A32" t="s">
        <v>1133</v>
      </c>
    </row>
    <row r="33" spans="1:1" x14ac:dyDescent="0.25">
      <c r="A33" t="s">
        <v>1134</v>
      </c>
    </row>
    <row r="34" spans="1:1" x14ac:dyDescent="0.25">
      <c r="A34" t="s">
        <v>1135</v>
      </c>
    </row>
    <row r="35" spans="1:1" x14ac:dyDescent="0.25">
      <c r="A35" t="s">
        <v>1136</v>
      </c>
    </row>
    <row r="36" spans="1:1" x14ac:dyDescent="0.25">
      <c r="A36" t="s">
        <v>1137</v>
      </c>
    </row>
    <row r="37" spans="1:1" x14ac:dyDescent="0.25">
      <c r="A37" t="s">
        <v>1138</v>
      </c>
    </row>
    <row r="38" spans="1:1" x14ac:dyDescent="0.25">
      <c r="A38" t="s">
        <v>1139</v>
      </c>
    </row>
    <row r="39" spans="1:1" x14ac:dyDescent="0.25">
      <c r="A39" t="s">
        <v>1140</v>
      </c>
    </row>
    <row r="40" spans="1:1" x14ac:dyDescent="0.25">
      <c r="A40" t="s">
        <v>1141</v>
      </c>
    </row>
    <row r="41" spans="1:1" x14ac:dyDescent="0.25">
      <c r="A41" t="s">
        <v>1142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212</v>
      </c>
    </row>
    <row r="2" spans="1:1" x14ac:dyDescent="0.25">
      <c r="A2" t="s">
        <v>1143</v>
      </c>
    </row>
    <row r="3" spans="1:1" x14ac:dyDescent="0.25">
      <c r="A3" t="s">
        <v>1144</v>
      </c>
    </row>
    <row r="4" spans="1:1" x14ac:dyDescent="0.25">
      <c r="A4" t="s">
        <v>1145</v>
      </c>
    </row>
    <row r="5" spans="1:1" x14ac:dyDescent="0.25">
      <c r="A5" t="s">
        <v>1146</v>
      </c>
    </row>
    <row r="6" spans="1:1" x14ac:dyDescent="0.25">
      <c r="A6" t="s">
        <v>1147</v>
      </c>
    </row>
    <row r="7" spans="1:1" x14ac:dyDescent="0.25">
      <c r="A7" t="s">
        <v>1148</v>
      </c>
    </row>
    <row r="8" spans="1:1" x14ac:dyDescent="0.25">
      <c r="A8" t="s">
        <v>1149</v>
      </c>
    </row>
    <row r="9" spans="1:1" x14ac:dyDescent="0.25">
      <c r="A9" t="s">
        <v>1150</v>
      </c>
    </row>
    <row r="10" spans="1:1" x14ac:dyDescent="0.25">
      <c r="A10" t="s">
        <v>1151</v>
      </c>
    </row>
    <row r="11" spans="1:1" x14ac:dyDescent="0.25">
      <c r="A11" t="s">
        <v>1152</v>
      </c>
    </row>
    <row r="12" spans="1:1" x14ac:dyDescent="0.25">
      <c r="A12" t="s">
        <v>1153</v>
      </c>
    </row>
    <row r="13" spans="1:1" x14ac:dyDescent="0.25">
      <c r="A13" t="s">
        <v>1154</v>
      </c>
    </row>
    <row r="14" spans="1:1" x14ac:dyDescent="0.25">
      <c r="A14" t="s">
        <v>1155</v>
      </c>
    </row>
    <row r="15" spans="1:1" x14ac:dyDescent="0.25">
      <c r="A15" t="s">
        <v>1156</v>
      </c>
    </row>
    <row r="16" spans="1:1" x14ac:dyDescent="0.25">
      <c r="A16" t="s">
        <v>1157</v>
      </c>
    </row>
    <row r="17" spans="1:1" x14ac:dyDescent="0.25">
      <c r="A17" t="s">
        <v>195</v>
      </c>
    </row>
    <row r="18" spans="1:1" x14ac:dyDescent="0.25">
      <c r="A18" t="s">
        <v>1158</v>
      </c>
    </row>
    <row r="19" spans="1:1" x14ac:dyDescent="0.25">
      <c r="A19" t="s">
        <v>1159</v>
      </c>
    </row>
    <row r="20" spans="1:1" x14ac:dyDescent="0.25">
      <c r="A20" t="s">
        <v>1160</v>
      </c>
    </row>
    <row r="21" spans="1:1" x14ac:dyDescent="0.25">
      <c r="A21" t="s">
        <v>1161</v>
      </c>
    </row>
    <row r="22" spans="1:1" x14ac:dyDescent="0.25">
      <c r="A22" t="s">
        <v>1162</v>
      </c>
    </row>
    <row r="23" spans="1:1" x14ac:dyDescent="0.25">
      <c r="A23" t="s">
        <v>1163</v>
      </c>
    </row>
    <row r="24" spans="1:1" x14ac:dyDescent="0.25">
      <c r="A24" t="s">
        <v>1164</v>
      </c>
    </row>
    <row r="25" spans="1:1" x14ac:dyDescent="0.25">
      <c r="A25" t="s">
        <v>1165</v>
      </c>
    </row>
    <row r="26" spans="1:1" x14ac:dyDescent="0.25">
      <c r="A26" t="s">
        <v>587</v>
      </c>
    </row>
    <row r="27" spans="1:1" x14ac:dyDescent="0.25">
      <c r="A27" t="s">
        <v>1166</v>
      </c>
    </row>
    <row r="28" spans="1:1" x14ac:dyDescent="0.25">
      <c r="A28" t="s">
        <v>1167</v>
      </c>
    </row>
    <row r="29" spans="1:1" x14ac:dyDescent="0.25">
      <c r="A29" t="s">
        <v>1168</v>
      </c>
    </row>
    <row r="30" spans="1:1" x14ac:dyDescent="0.25">
      <c r="A30" t="s">
        <v>1169</v>
      </c>
    </row>
    <row r="31" spans="1:1" x14ac:dyDescent="0.25">
      <c r="A31" t="s">
        <v>162</v>
      </c>
    </row>
    <row r="32" spans="1:1" x14ac:dyDescent="0.25">
      <c r="A32" t="s">
        <v>1170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1171</v>
      </c>
    </row>
    <row r="2" spans="1:1" x14ac:dyDescent="0.25">
      <c r="A2"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topLeftCell="A3" workbookViewId="0"/>
  </sheetViews>
  <sheetFormatPr baseColWidth="10" defaultColWidth="9.140625" defaultRowHeight="15" x14ac:dyDescent="0.25"/>
  <cols>
    <col min="1" max="1" width="9.42578125" bestFit="1" customWidth="1"/>
    <col min="2" max="2" width="36.7109375" bestFit="1" customWidth="1"/>
    <col min="3" max="7" width="110.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1172</v>
      </c>
      <c r="D2" t="s">
        <v>1173</v>
      </c>
      <c r="E2" t="s">
        <v>1174</v>
      </c>
      <c r="F2" t="s">
        <v>1175</v>
      </c>
      <c r="G2" t="s">
        <v>1176</v>
      </c>
      <c r="H2" t="s">
        <v>1177</v>
      </c>
    </row>
    <row r="3" spans="1:8" x14ac:dyDescent="0.25">
      <c r="A3" s="1" t="s">
        <v>1178</v>
      </c>
      <c r="B3" s="1"/>
      <c r="C3" s="1" t="s">
        <v>1179</v>
      </c>
      <c r="D3" s="1" t="s">
        <v>1180</v>
      </c>
      <c r="E3" s="1" t="s">
        <v>1181</v>
      </c>
      <c r="F3" s="1" t="s">
        <v>1182</v>
      </c>
      <c r="G3" s="1" t="s">
        <v>1183</v>
      </c>
      <c r="H3" s="1" t="s">
        <v>1184</v>
      </c>
    </row>
    <row r="4" spans="1:8" ht="45" customHeight="1" x14ac:dyDescent="0.25">
      <c r="A4" s="3" t="s">
        <v>155</v>
      </c>
      <c r="B4" s="3" t="s">
        <v>1185</v>
      </c>
      <c r="C4" s="3" t="s">
        <v>154</v>
      </c>
      <c r="D4" s="3" t="s">
        <v>154</v>
      </c>
      <c r="E4" s="3" t="s">
        <v>154</v>
      </c>
      <c r="F4" s="3" t="s">
        <v>156</v>
      </c>
      <c r="G4" s="3" t="s">
        <v>157</v>
      </c>
      <c r="H4" s="3" t="s">
        <v>163</v>
      </c>
    </row>
    <row r="5" spans="1:8" ht="45" customHeight="1" x14ac:dyDescent="0.25">
      <c r="A5" s="3" t="s">
        <v>176</v>
      </c>
      <c r="B5" s="3" t="s">
        <v>1186</v>
      </c>
      <c r="C5" s="3" t="s">
        <v>154</v>
      </c>
      <c r="D5" s="3" t="s">
        <v>154</v>
      </c>
      <c r="E5" s="3" t="s">
        <v>154</v>
      </c>
      <c r="F5" s="3" t="s">
        <v>1187</v>
      </c>
      <c r="G5" s="3" t="s">
        <v>177</v>
      </c>
      <c r="H5" s="3" t="s">
        <v>180</v>
      </c>
    </row>
    <row r="6" spans="1:8" ht="45" customHeight="1" x14ac:dyDescent="0.25">
      <c r="A6" s="3" t="s">
        <v>182</v>
      </c>
      <c r="B6" s="3" t="s">
        <v>1188</v>
      </c>
      <c r="C6" s="3" t="s">
        <v>154</v>
      </c>
      <c r="D6" s="3" t="s">
        <v>154</v>
      </c>
      <c r="E6" s="3" t="s">
        <v>154</v>
      </c>
      <c r="F6" s="3" t="s">
        <v>183</v>
      </c>
      <c r="G6" s="3" t="s">
        <v>184</v>
      </c>
      <c r="H6" s="3" t="s">
        <v>185</v>
      </c>
    </row>
    <row r="7" spans="1:8" ht="45" customHeight="1" x14ac:dyDescent="0.25">
      <c r="A7" s="3" t="s">
        <v>186</v>
      </c>
      <c r="B7" s="3" t="s">
        <v>1189</v>
      </c>
      <c r="C7" s="3" t="s">
        <v>154</v>
      </c>
      <c r="D7" s="3" t="s">
        <v>154</v>
      </c>
      <c r="E7" s="3" t="s">
        <v>154</v>
      </c>
      <c r="F7" s="3" t="s">
        <v>1187</v>
      </c>
      <c r="G7" s="3" t="s">
        <v>177</v>
      </c>
      <c r="H7" s="3" t="s">
        <v>187</v>
      </c>
    </row>
    <row r="8" spans="1:8" ht="45" customHeight="1" x14ac:dyDescent="0.25">
      <c r="A8" s="3" t="s">
        <v>189</v>
      </c>
      <c r="B8" s="3" t="s">
        <v>1190</v>
      </c>
      <c r="C8" s="3" t="s">
        <v>190</v>
      </c>
      <c r="D8" s="3" t="s">
        <v>191</v>
      </c>
      <c r="E8" s="3" t="s">
        <v>192</v>
      </c>
      <c r="F8" s="3" t="s">
        <v>154</v>
      </c>
      <c r="G8" s="3" t="s">
        <v>193</v>
      </c>
      <c r="H8" s="3" t="s">
        <v>199</v>
      </c>
    </row>
    <row r="9" spans="1:8" ht="45" customHeight="1" x14ac:dyDescent="0.25">
      <c r="A9" s="3" t="s">
        <v>200</v>
      </c>
      <c r="B9" s="3" t="s">
        <v>1191</v>
      </c>
      <c r="C9" s="3" t="s">
        <v>201</v>
      </c>
      <c r="D9" s="3" t="s">
        <v>202</v>
      </c>
      <c r="E9" s="3" t="s">
        <v>203</v>
      </c>
      <c r="F9" s="3" t="s">
        <v>154</v>
      </c>
      <c r="G9" s="3" t="s">
        <v>204</v>
      </c>
      <c r="H9" s="3" t="s">
        <v>205</v>
      </c>
    </row>
    <row r="10" spans="1:8" ht="45" customHeight="1" x14ac:dyDescent="0.25">
      <c r="A10" s="3" t="s">
        <v>206</v>
      </c>
      <c r="B10" s="3" t="s">
        <v>1192</v>
      </c>
      <c r="C10" s="3" t="s">
        <v>154</v>
      </c>
      <c r="D10" s="3" t="s">
        <v>154</v>
      </c>
      <c r="E10" s="3" t="s">
        <v>154</v>
      </c>
      <c r="F10" s="3" t="s">
        <v>207</v>
      </c>
      <c r="G10" s="3" t="s">
        <v>208</v>
      </c>
      <c r="H10" s="3" t="s">
        <v>1193</v>
      </c>
    </row>
    <row r="11" spans="1:8" ht="45" customHeight="1" x14ac:dyDescent="0.25">
      <c r="A11" s="3" t="s">
        <v>209</v>
      </c>
      <c r="B11" s="3" t="s">
        <v>1194</v>
      </c>
      <c r="C11" s="3" t="s">
        <v>154</v>
      </c>
      <c r="D11" s="3" t="s">
        <v>154</v>
      </c>
      <c r="E11" s="3" t="s">
        <v>154</v>
      </c>
      <c r="F11" s="3" t="s">
        <v>1195</v>
      </c>
      <c r="G11" s="3" t="s">
        <v>210</v>
      </c>
      <c r="H11" s="3" t="s">
        <v>214</v>
      </c>
    </row>
    <row r="12" spans="1:8" ht="45" customHeight="1" x14ac:dyDescent="0.25">
      <c r="A12" s="3" t="s">
        <v>215</v>
      </c>
      <c r="B12" s="3" t="s">
        <v>1196</v>
      </c>
      <c r="C12" s="3" t="s">
        <v>154</v>
      </c>
      <c r="D12" s="3" t="s">
        <v>154</v>
      </c>
      <c r="E12" s="3" t="s">
        <v>154</v>
      </c>
      <c r="F12" s="3" t="s">
        <v>216</v>
      </c>
      <c r="G12" s="3" t="s">
        <v>217</v>
      </c>
      <c r="H12" s="3" t="s">
        <v>218</v>
      </c>
    </row>
    <row r="13" spans="1:8" ht="45" customHeight="1" x14ac:dyDescent="0.25">
      <c r="A13" s="3" t="s">
        <v>219</v>
      </c>
      <c r="B13" s="3" t="s">
        <v>1197</v>
      </c>
      <c r="C13" s="3" t="s">
        <v>220</v>
      </c>
      <c r="D13" s="3" t="s">
        <v>221</v>
      </c>
      <c r="E13" s="3" t="s">
        <v>222</v>
      </c>
      <c r="F13" s="3" t="s">
        <v>154</v>
      </c>
      <c r="G13" s="3" t="s">
        <v>223</v>
      </c>
      <c r="H13" s="3" t="s">
        <v>224</v>
      </c>
    </row>
    <row r="14" spans="1:8" ht="45" customHeight="1" x14ac:dyDescent="0.25">
      <c r="A14" s="3" t="s">
        <v>227</v>
      </c>
      <c r="B14" s="3" t="s">
        <v>1198</v>
      </c>
      <c r="C14" s="3" t="s">
        <v>228</v>
      </c>
      <c r="D14" s="3" t="s">
        <v>229</v>
      </c>
      <c r="E14" s="3" t="s">
        <v>230</v>
      </c>
      <c r="F14" s="3" t="s">
        <v>231</v>
      </c>
      <c r="G14" s="3" t="s">
        <v>232</v>
      </c>
      <c r="H14" s="3" t="s">
        <v>236</v>
      </c>
    </row>
    <row r="15" spans="1:8" ht="45" customHeight="1" x14ac:dyDescent="0.25">
      <c r="A15" s="3" t="s">
        <v>243</v>
      </c>
      <c r="B15" s="3" t="s">
        <v>1199</v>
      </c>
      <c r="C15" s="3" t="s">
        <v>244</v>
      </c>
      <c r="D15" s="3" t="s">
        <v>245</v>
      </c>
      <c r="E15" s="3" t="s">
        <v>246</v>
      </c>
      <c r="F15" s="3" t="s">
        <v>1200</v>
      </c>
      <c r="G15" s="3" t="s">
        <v>248</v>
      </c>
      <c r="H15" s="3" t="s">
        <v>249</v>
      </c>
    </row>
    <row r="16" spans="1:8" ht="45" customHeight="1" x14ac:dyDescent="0.25">
      <c r="A16" s="3" t="s">
        <v>251</v>
      </c>
      <c r="B16" s="3" t="s">
        <v>1201</v>
      </c>
      <c r="C16" s="3" t="s">
        <v>252</v>
      </c>
      <c r="D16" s="3" t="s">
        <v>253</v>
      </c>
      <c r="E16" s="3" t="s">
        <v>254</v>
      </c>
      <c r="F16" s="3" t="s">
        <v>387</v>
      </c>
      <c r="G16" s="3" t="s">
        <v>255</v>
      </c>
      <c r="H16" s="3" t="s">
        <v>257</v>
      </c>
    </row>
    <row r="17" spans="1:8" ht="45" customHeight="1" x14ac:dyDescent="0.25">
      <c r="A17" s="3" t="s">
        <v>259</v>
      </c>
      <c r="B17" s="3" t="s">
        <v>1202</v>
      </c>
      <c r="C17" s="3" t="s">
        <v>252</v>
      </c>
      <c r="D17" s="3" t="s">
        <v>253</v>
      </c>
      <c r="E17" s="3" t="s">
        <v>254</v>
      </c>
      <c r="F17" s="3" t="s">
        <v>260</v>
      </c>
      <c r="G17" s="3" t="s">
        <v>261</v>
      </c>
      <c r="H17" s="3" t="s">
        <v>262</v>
      </c>
    </row>
    <row r="18" spans="1:8" ht="45" customHeight="1" x14ac:dyDescent="0.25">
      <c r="A18" s="3" t="s">
        <v>264</v>
      </c>
      <c r="B18" s="3" t="s">
        <v>1203</v>
      </c>
      <c r="C18" s="3" t="s">
        <v>265</v>
      </c>
      <c r="D18" s="3" t="s">
        <v>360</v>
      </c>
      <c r="E18" s="3" t="s">
        <v>1204</v>
      </c>
      <c r="F18" s="3" t="s">
        <v>266</v>
      </c>
      <c r="G18" s="3" t="s">
        <v>267</v>
      </c>
      <c r="H18" s="3" t="s">
        <v>268</v>
      </c>
    </row>
    <row r="19" spans="1:8" ht="45" customHeight="1" x14ac:dyDescent="0.25">
      <c r="A19" s="3" t="s">
        <v>270</v>
      </c>
      <c r="B19" s="3" t="s">
        <v>1205</v>
      </c>
      <c r="C19" s="3" t="s">
        <v>271</v>
      </c>
      <c r="D19" s="3" t="s">
        <v>272</v>
      </c>
      <c r="E19" s="3" t="s">
        <v>273</v>
      </c>
      <c r="F19" s="3" t="s">
        <v>274</v>
      </c>
      <c r="G19" s="3" t="s">
        <v>275</v>
      </c>
      <c r="H19" s="3" t="s">
        <v>276</v>
      </c>
    </row>
    <row r="20" spans="1:8" ht="45" customHeight="1" x14ac:dyDescent="0.25">
      <c r="A20" s="3" t="s">
        <v>279</v>
      </c>
      <c r="B20" s="3" t="s">
        <v>1206</v>
      </c>
      <c r="C20" s="3" t="s">
        <v>280</v>
      </c>
      <c r="D20" s="3" t="s">
        <v>281</v>
      </c>
      <c r="E20" s="3" t="s">
        <v>282</v>
      </c>
      <c r="F20" s="3" t="s">
        <v>283</v>
      </c>
      <c r="G20" s="3" t="s">
        <v>284</v>
      </c>
      <c r="H20" s="3" t="s">
        <v>285</v>
      </c>
    </row>
    <row r="21" spans="1:8" ht="45" customHeight="1" x14ac:dyDescent="0.25">
      <c r="A21" s="3" t="s">
        <v>287</v>
      </c>
      <c r="B21" s="3" t="s">
        <v>1207</v>
      </c>
      <c r="C21" s="3" t="s">
        <v>288</v>
      </c>
      <c r="D21" s="3" t="s">
        <v>289</v>
      </c>
      <c r="E21" s="3" t="s">
        <v>290</v>
      </c>
      <c r="F21" s="3" t="s">
        <v>291</v>
      </c>
      <c r="G21" s="3" t="s">
        <v>292</v>
      </c>
      <c r="H21" s="3" t="s">
        <v>293</v>
      </c>
    </row>
    <row r="22" spans="1:8" ht="45" customHeight="1" x14ac:dyDescent="0.25">
      <c r="A22" s="3" t="s">
        <v>295</v>
      </c>
      <c r="B22" s="3" t="s">
        <v>1208</v>
      </c>
      <c r="C22" s="3" t="s">
        <v>296</v>
      </c>
      <c r="D22" s="3" t="s">
        <v>297</v>
      </c>
      <c r="E22" s="3" t="s">
        <v>298</v>
      </c>
      <c r="F22" s="3" t="s">
        <v>299</v>
      </c>
      <c r="G22" s="3" t="s">
        <v>300</v>
      </c>
      <c r="H22" s="3" t="s">
        <v>301</v>
      </c>
    </row>
    <row r="23" spans="1:8" ht="45" customHeight="1" x14ac:dyDescent="0.25">
      <c r="A23" s="3" t="s">
        <v>303</v>
      </c>
      <c r="B23" s="3" t="s">
        <v>1209</v>
      </c>
      <c r="C23" s="3" t="s">
        <v>271</v>
      </c>
      <c r="D23" s="3" t="s">
        <v>272</v>
      </c>
      <c r="E23" s="3" t="s">
        <v>273</v>
      </c>
      <c r="F23" s="3" t="s">
        <v>304</v>
      </c>
      <c r="G23" s="3" t="s">
        <v>275</v>
      </c>
      <c r="H23" s="3" t="s">
        <v>305</v>
      </c>
    </row>
    <row r="24" spans="1:8" ht="45" customHeight="1" x14ac:dyDescent="0.25">
      <c r="A24" s="3" t="s">
        <v>308</v>
      </c>
      <c r="B24" s="3" t="s">
        <v>1210</v>
      </c>
      <c r="C24" s="3" t="s">
        <v>309</v>
      </c>
      <c r="D24" s="3" t="s">
        <v>289</v>
      </c>
      <c r="E24" s="3" t="s">
        <v>310</v>
      </c>
      <c r="F24" s="3" t="s">
        <v>311</v>
      </c>
      <c r="G24" s="3" t="s">
        <v>312</v>
      </c>
      <c r="H24" s="3" t="s">
        <v>313</v>
      </c>
    </row>
    <row r="25" spans="1:8" ht="45" customHeight="1" x14ac:dyDescent="0.25">
      <c r="A25" s="3" t="s">
        <v>315</v>
      </c>
      <c r="B25" s="3" t="s">
        <v>1211</v>
      </c>
      <c r="C25" s="3" t="s">
        <v>316</v>
      </c>
      <c r="D25" s="3" t="s">
        <v>317</v>
      </c>
      <c r="E25" s="3" t="s">
        <v>318</v>
      </c>
      <c r="F25" s="3" t="s">
        <v>319</v>
      </c>
      <c r="G25" s="3" t="s">
        <v>320</v>
      </c>
      <c r="H25" s="3" t="s">
        <v>321</v>
      </c>
    </row>
    <row r="26" spans="1:8" ht="45" customHeight="1" x14ac:dyDescent="0.25">
      <c r="A26" s="3" t="s">
        <v>323</v>
      </c>
      <c r="B26" s="3" t="s">
        <v>1212</v>
      </c>
      <c r="C26" s="3" t="s">
        <v>324</v>
      </c>
      <c r="D26" s="3" t="s">
        <v>325</v>
      </c>
      <c r="E26" s="3" t="s">
        <v>326</v>
      </c>
      <c r="F26" s="3" t="s">
        <v>327</v>
      </c>
      <c r="G26" s="3" t="s">
        <v>328</v>
      </c>
      <c r="H26" s="3" t="s">
        <v>329</v>
      </c>
    </row>
    <row r="27" spans="1:8" ht="45" customHeight="1" x14ac:dyDescent="0.25">
      <c r="A27" s="3" t="s">
        <v>331</v>
      </c>
      <c r="B27" s="3" t="s">
        <v>1213</v>
      </c>
      <c r="C27" s="3" t="s">
        <v>309</v>
      </c>
      <c r="D27" s="3" t="s">
        <v>289</v>
      </c>
      <c r="E27" s="3" t="s">
        <v>310</v>
      </c>
      <c r="F27" s="3" t="s">
        <v>311</v>
      </c>
      <c r="G27" s="3" t="s">
        <v>1214</v>
      </c>
      <c r="H27" s="3" t="s">
        <v>332</v>
      </c>
    </row>
    <row r="28" spans="1:8" ht="45" customHeight="1" x14ac:dyDescent="0.25">
      <c r="A28" s="3" t="s">
        <v>335</v>
      </c>
      <c r="B28" s="3" t="s">
        <v>1215</v>
      </c>
      <c r="C28" s="3" t="s">
        <v>336</v>
      </c>
      <c r="D28" s="3" t="s">
        <v>337</v>
      </c>
      <c r="E28" s="3" t="s">
        <v>338</v>
      </c>
      <c r="F28" s="3" t="s">
        <v>339</v>
      </c>
      <c r="G28" s="3" t="s">
        <v>340</v>
      </c>
      <c r="H28" s="3" t="s">
        <v>341</v>
      </c>
    </row>
    <row r="29" spans="1:8" ht="45" customHeight="1" x14ac:dyDescent="0.25">
      <c r="A29" s="3" t="s">
        <v>343</v>
      </c>
      <c r="B29" s="3" t="s">
        <v>1216</v>
      </c>
      <c r="C29" s="3" t="s">
        <v>280</v>
      </c>
      <c r="D29" s="3" t="s">
        <v>281</v>
      </c>
      <c r="E29" s="3" t="s">
        <v>282</v>
      </c>
      <c r="F29" s="3" t="s">
        <v>283</v>
      </c>
      <c r="G29" s="3" t="s">
        <v>284</v>
      </c>
      <c r="H29" s="3" t="s">
        <v>344</v>
      </c>
    </row>
    <row r="30" spans="1:8" ht="45" customHeight="1" x14ac:dyDescent="0.25">
      <c r="A30" s="3" t="s">
        <v>346</v>
      </c>
      <c r="B30" s="3" t="s">
        <v>1217</v>
      </c>
      <c r="C30" s="3" t="s">
        <v>288</v>
      </c>
      <c r="D30" s="3" t="s">
        <v>289</v>
      </c>
      <c r="E30" s="3" t="s">
        <v>290</v>
      </c>
      <c r="F30" s="3" t="s">
        <v>1218</v>
      </c>
      <c r="G30" s="3" t="s">
        <v>292</v>
      </c>
      <c r="H30" s="3" t="s">
        <v>347</v>
      </c>
    </row>
    <row r="31" spans="1:8" ht="45" customHeight="1" x14ac:dyDescent="0.25">
      <c r="A31" s="3" t="s">
        <v>349</v>
      </c>
      <c r="B31" s="3" t="s">
        <v>1219</v>
      </c>
      <c r="C31" s="3" t="s">
        <v>336</v>
      </c>
      <c r="D31" s="3" t="s">
        <v>337</v>
      </c>
      <c r="E31" s="3" t="s">
        <v>338</v>
      </c>
      <c r="F31" s="3" t="s">
        <v>339</v>
      </c>
      <c r="G31" s="3" t="s">
        <v>340</v>
      </c>
      <c r="H31" s="3" t="s">
        <v>350</v>
      </c>
    </row>
    <row r="32" spans="1:8" ht="45" customHeight="1" x14ac:dyDescent="0.25">
      <c r="A32" s="3" t="s">
        <v>352</v>
      </c>
      <c r="B32" s="3" t="s">
        <v>1220</v>
      </c>
      <c r="C32" s="3" t="s">
        <v>228</v>
      </c>
      <c r="D32" s="3" t="s">
        <v>229</v>
      </c>
      <c r="E32" s="3" t="s">
        <v>230</v>
      </c>
      <c r="F32" s="3" t="s">
        <v>1221</v>
      </c>
      <c r="G32" s="3" t="s">
        <v>353</v>
      </c>
      <c r="H32" s="3" t="s">
        <v>354</v>
      </c>
    </row>
    <row r="33" spans="1:8" ht="45" customHeight="1" x14ac:dyDescent="0.25">
      <c r="A33" s="3" t="s">
        <v>356</v>
      </c>
      <c r="B33" s="3" t="s">
        <v>1222</v>
      </c>
      <c r="C33" s="3" t="s">
        <v>244</v>
      </c>
      <c r="D33" s="3" t="s">
        <v>245</v>
      </c>
      <c r="E33" s="3" t="s">
        <v>246</v>
      </c>
      <c r="F33" s="3" t="s">
        <v>247</v>
      </c>
      <c r="G33" s="3" t="s">
        <v>248</v>
      </c>
      <c r="H33" s="3" t="s">
        <v>357</v>
      </c>
    </row>
    <row r="34" spans="1:8" ht="45" customHeight="1" x14ac:dyDescent="0.25">
      <c r="A34" s="3" t="s">
        <v>359</v>
      </c>
      <c r="B34" s="3" t="s">
        <v>1223</v>
      </c>
      <c r="C34" s="3" t="s">
        <v>265</v>
      </c>
      <c r="D34" s="3" t="s">
        <v>360</v>
      </c>
      <c r="E34" s="3" t="s">
        <v>361</v>
      </c>
      <c r="F34" s="3" t="s">
        <v>266</v>
      </c>
      <c r="G34" s="3" t="s">
        <v>267</v>
      </c>
      <c r="H34" s="3" t="s">
        <v>362</v>
      </c>
    </row>
    <row r="35" spans="1:8" ht="45" customHeight="1" x14ac:dyDescent="0.25">
      <c r="A35" s="3" t="s">
        <v>364</v>
      </c>
      <c r="B35" s="3" t="s">
        <v>1224</v>
      </c>
      <c r="C35" s="3" t="s">
        <v>365</v>
      </c>
      <c r="D35" s="3" t="s">
        <v>366</v>
      </c>
      <c r="E35" s="3" t="s">
        <v>367</v>
      </c>
      <c r="F35" s="3" t="s">
        <v>368</v>
      </c>
      <c r="G35" s="3" t="s">
        <v>369</v>
      </c>
      <c r="H35" s="3" t="s">
        <v>370</v>
      </c>
    </row>
    <row r="36" spans="1:8" ht="45" customHeight="1" x14ac:dyDescent="0.25">
      <c r="A36" s="3" t="s">
        <v>372</v>
      </c>
      <c r="B36" s="3" t="s">
        <v>1225</v>
      </c>
      <c r="C36" s="3" t="s">
        <v>373</v>
      </c>
      <c r="D36" s="3" t="s">
        <v>374</v>
      </c>
      <c r="E36" s="3" t="s">
        <v>375</v>
      </c>
      <c r="F36" s="3" t="s">
        <v>376</v>
      </c>
      <c r="G36" s="3" t="s">
        <v>377</v>
      </c>
      <c r="H36" s="3" t="s">
        <v>378</v>
      </c>
    </row>
    <row r="37" spans="1:8" ht="45" customHeight="1" x14ac:dyDescent="0.25">
      <c r="A37" s="3" t="s">
        <v>381</v>
      </c>
      <c r="B37" s="3" t="s">
        <v>1226</v>
      </c>
      <c r="C37" s="3" t="s">
        <v>373</v>
      </c>
      <c r="D37" s="3" t="s">
        <v>374</v>
      </c>
      <c r="E37" s="3" t="s">
        <v>375</v>
      </c>
      <c r="F37" s="3" t="s">
        <v>376</v>
      </c>
      <c r="G37" s="3" t="s">
        <v>377</v>
      </c>
      <c r="H37" s="3" t="s">
        <v>383</v>
      </c>
    </row>
    <row r="38" spans="1:8" ht="45" customHeight="1" x14ac:dyDescent="0.25">
      <c r="A38" s="3" t="s">
        <v>386</v>
      </c>
      <c r="B38" s="3" t="s">
        <v>1227</v>
      </c>
      <c r="C38" s="3" t="s">
        <v>252</v>
      </c>
      <c r="D38" s="3" t="s">
        <v>253</v>
      </c>
      <c r="E38" s="3" t="s">
        <v>254</v>
      </c>
      <c r="F38" s="3" t="s">
        <v>387</v>
      </c>
      <c r="G38" s="3" t="s">
        <v>255</v>
      </c>
      <c r="H38" s="3" t="s">
        <v>388</v>
      </c>
    </row>
    <row r="39" spans="1:8" ht="45" customHeight="1" x14ac:dyDescent="0.25">
      <c r="A39" s="3" t="s">
        <v>390</v>
      </c>
      <c r="B39" s="3" t="s">
        <v>1228</v>
      </c>
      <c r="C39" s="3" t="s">
        <v>265</v>
      </c>
      <c r="D39" s="3" t="s">
        <v>360</v>
      </c>
      <c r="E39" s="3" t="s">
        <v>361</v>
      </c>
      <c r="F39" s="3" t="s">
        <v>266</v>
      </c>
      <c r="G39" s="3" t="s">
        <v>391</v>
      </c>
      <c r="H39" s="3" t="s">
        <v>392</v>
      </c>
    </row>
    <row r="40" spans="1:8" ht="45" customHeight="1" x14ac:dyDescent="0.25">
      <c r="A40" s="3" t="s">
        <v>394</v>
      </c>
      <c r="B40" s="3" t="s">
        <v>1229</v>
      </c>
      <c r="C40" s="3" t="s">
        <v>365</v>
      </c>
      <c r="D40" s="3" t="s">
        <v>366</v>
      </c>
      <c r="E40" s="3" t="s">
        <v>367</v>
      </c>
      <c r="F40" s="3" t="s">
        <v>395</v>
      </c>
      <c r="G40" s="3" t="s">
        <v>369</v>
      </c>
      <c r="H40" s="3" t="s">
        <v>396</v>
      </c>
    </row>
    <row r="41" spans="1:8" ht="45" customHeight="1" x14ac:dyDescent="0.25">
      <c r="A41" s="3" t="s">
        <v>398</v>
      </c>
      <c r="B41" s="3" t="s">
        <v>1230</v>
      </c>
      <c r="C41" s="3" t="s">
        <v>336</v>
      </c>
      <c r="D41" s="3" t="s">
        <v>337</v>
      </c>
      <c r="E41" s="3" t="s">
        <v>338</v>
      </c>
      <c r="F41" s="3" t="s">
        <v>1231</v>
      </c>
      <c r="G41" s="3" t="s">
        <v>340</v>
      </c>
      <c r="H41" s="3" t="s">
        <v>399</v>
      </c>
    </row>
    <row r="42" spans="1:8" ht="45" customHeight="1" x14ac:dyDescent="0.25">
      <c r="A42" s="3" t="s">
        <v>401</v>
      </c>
      <c r="B42" s="3" t="s">
        <v>1232</v>
      </c>
      <c r="C42" s="3" t="s">
        <v>316</v>
      </c>
      <c r="D42" s="3" t="s">
        <v>317</v>
      </c>
      <c r="E42" s="3" t="s">
        <v>318</v>
      </c>
      <c r="F42" s="3" t="s">
        <v>319</v>
      </c>
      <c r="G42" s="3" t="s">
        <v>320</v>
      </c>
      <c r="H42" s="3" t="s">
        <v>402</v>
      </c>
    </row>
    <row r="43" spans="1:8" ht="45" customHeight="1" x14ac:dyDescent="0.25">
      <c r="A43" s="3" t="s">
        <v>409</v>
      </c>
      <c r="B43" s="3" t="s">
        <v>1233</v>
      </c>
      <c r="C43" s="3" t="s">
        <v>1234</v>
      </c>
      <c r="D43" s="3" t="s">
        <v>411</v>
      </c>
      <c r="E43" s="3" t="s">
        <v>412</v>
      </c>
      <c r="F43" s="3" t="s">
        <v>154</v>
      </c>
      <c r="G43" s="3" t="s">
        <v>665</v>
      </c>
      <c r="H43" s="3" t="s">
        <v>1235</v>
      </c>
    </row>
    <row r="44" spans="1:8" ht="45" customHeight="1" x14ac:dyDescent="0.25">
      <c r="A44" s="3" t="s">
        <v>435</v>
      </c>
      <c r="B44" s="3" t="s">
        <v>1236</v>
      </c>
      <c r="C44" s="3" t="s">
        <v>154</v>
      </c>
      <c r="D44" s="3" t="s">
        <v>154</v>
      </c>
      <c r="E44" s="3" t="s">
        <v>154</v>
      </c>
      <c r="F44" s="3" t="s">
        <v>1237</v>
      </c>
      <c r="G44" s="3" t="s">
        <v>437</v>
      </c>
      <c r="H44" s="3" t="s">
        <v>1238</v>
      </c>
    </row>
    <row r="45" spans="1:8" ht="45" customHeight="1" x14ac:dyDescent="0.25">
      <c r="A45" s="3" t="s">
        <v>456</v>
      </c>
      <c r="B45" s="3" t="s">
        <v>1239</v>
      </c>
      <c r="C45" s="3" t="s">
        <v>457</v>
      </c>
      <c r="D45" s="3" t="s">
        <v>458</v>
      </c>
      <c r="E45" s="3" t="s">
        <v>459</v>
      </c>
      <c r="F45" s="3" t="s">
        <v>154</v>
      </c>
      <c r="G45" s="3" t="s">
        <v>665</v>
      </c>
      <c r="H45" s="3" t="s">
        <v>1240</v>
      </c>
    </row>
    <row r="46" spans="1:8" ht="45" customHeight="1" x14ac:dyDescent="0.25">
      <c r="A46" s="3" t="s">
        <v>476</v>
      </c>
      <c r="B46" s="3" t="s">
        <v>1241</v>
      </c>
      <c r="C46" s="3" t="s">
        <v>154</v>
      </c>
      <c r="D46" s="3" t="s">
        <v>154</v>
      </c>
      <c r="E46" s="3" t="s">
        <v>154</v>
      </c>
      <c r="F46" s="3" t="s">
        <v>477</v>
      </c>
      <c r="G46" s="3" t="s">
        <v>478</v>
      </c>
      <c r="H46" s="3" t="s">
        <v>488</v>
      </c>
    </row>
    <row r="47" spans="1:8" ht="45" customHeight="1" x14ac:dyDescent="0.25">
      <c r="A47" s="3" t="s">
        <v>495</v>
      </c>
      <c r="B47" s="3" t="s">
        <v>1242</v>
      </c>
      <c r="C47" s="3" t="s">
        <v>154</v>
      </c>
      <c r="D47" s="3" t="s">
        <v>154</v>
      </c>
      <c r="E47" s="3" t="s">
        <v>154</v>
      </c>
      <c r="F47" s="3" t="s">
        <v>477</v>
      </c>
      <c r="G47" s="3" t="s">
        <v>478</v>
      </c>
      <c r="H47" s="3" t="s">
        <v>498</v>
      </c>
    </row>
    <row r="48" spans="1:8" ht="45" customHeight="1" x14ac:dyDescent="0.25">
      <c r="A48" s="3" t="s">
        <v>503</v>
      </c>
      <c r="B48" s="3" t="s">
        <v>1243</v>
      </c>
      <c r="C48" s="3" t="s">
        <v>154</v>
      </c>
      <c r="D48" s="3" t="s">
        <v>154</v>
      </c>
      <c r="E48" s="3" t="s">
        <v>154</v>
      </c>
      <c r="F48" s="3" t="s">
        <v>477</v>
      </c>
      <c r="G48" s="3" t="s">
        <v>478</v>
      </c>
      <c r="H48" s="3" t="s">
        <v>1244</v>
      </c>
    </row>
    <row r="49" spans="1:8" ht="45" customHeight="1" x14ac:dyDescent="0.25">
      <c r="A49" s="3" t="s">
        <v>512</v>
      </c>
      <c r="B49" s="3" t="s">
        <v>1245</v>
      </c>
      <c r="C49" s="3" t="s">
        <v>513</v>
      </c>
      <c r="D49" s="3" t="s">
        <v>514</v>
      </c>
      <c r="E49" s="3" t="s">
        <v>1037</v>
      </c>
      <c r="F49" s="3" t="s">
        <v>154</v>
      </c>
      <c r="G49" s="3" t="s">
        <v>665</v>
      </c>
      <c r="H49" s="3" t="s">
        <v>524</v>
      </c>
    </row>
    <row r="50" spans="1:8" ht="45" customHeight="1" x14ac:dyDescent="0.25">
      <c r="A50" s="3" t="s">
        <v>530</v>
      </c>
      <c r="B50" s="3" t="s">
        <v>1246</v>
      </c>
      <c r="C50" s="3" t="s">
        <v>154</v>
      </c>
      <c r="D50" s="3" t="s">
        <v>154</v>
      </c>
      <c r="E50" s="3" t="s">
        <v>154</v>
      </c>
      <c r="F50" s="3" t="s">
        <v>1247</v>
      </c>
      <c r="G50" s="3" t="s">
        <v>532</v>
      </c>
      <c r="H50" s="3" t="s">
        <v>1248</v>
      </c>
    </row>
    <row r="51" spans="1:8" ht="45" customHeight="1" x14ac:dyDescent="0.25">
      <c r="A51" s="3" t="s">
        <v>546</v>
      </c>
      <c r="B51" s="3" t="s">
        <v>1249</v>
      </c>
      <c r="C51" s="3" t="s">
        <v>547</v>
      </c>
      <c r="D51" s="3" t="s">
        <v>548</v>
      </c>
      <c r="E51" s="3" t="s">
        <v>549</v>
      </c>
      <c r="F51" s="3" t="s">
        <v>154</v>
      </c>
      <c r="G51" s="3" t="s">
        <v>665</v>
      </c>
      <c r="H51" s="3" t="s">
        <v>559</v>
      </c>
    </row>
    <row r="52" spans="1:8" ht="45" customHeight="1" x14ac:dyDescent="0.25">
      <c r="A52" s="3" t="s">
        <v>566</v>
      </c>
      <c r="B52" s="3" t="s">
        <v>1250</v>
      </c>
      <c r="C52" s="3" t="s">
        <v>154</v>
      </c>
      <c r="D52" s="3" t="s">
        <v>154</v>
      </c>
      <c r="E52" s="3" t="s">
        <v>154</v>
      </c>
      <c r="F52" s="3" t="s">
        <v>1251</v>
      </c>
      <c r="G52" s="3" t="s">
        <v>568</v>
      </c>
      <c r="H52" s="3" t="s">
        <v>1252</v>
      </c>
    </row>
    <row r="53" spans="1:8" ht="45" customHeight="1" x14ac:dyDescent="0.25">
      <c r="A53" s="3" t="s">
        <v>566</v>
      </c>
      <c r="B53" s="3" t="s">
        <v>1253</v>
      </c>
      <c r="C53" s="3" t="s">
        <v>154</v>
      </c>
      <c r="D53" s="3" t="s">
        <v>154</v>
      </c>
      <c r="E53" s="3" t="s">
        <v>154</v>
      </c>
      <c r="F53" s="3" t="s">
        <v>1254</v>
      </c>
      <c r="G53" s="3" t="s">
        <v>956</v>
      </c>
      <c r="H53" s="3" t="s">
        <v>1255</v>
      </c>
    </row>
    <row r="54" spans="1:8" ht="45" customHeight="1" x14ac:dyDescent="0.25">
      <c r="A54" s="3" t="s">
        <v>566</v>
      </c>
      <c r="B54" s="3" t="s">
        <v>1256</v>
      </c>
      <c r="C54" s="3" t="s">
        <v>154</v>
      </c>
      <c r="D54" s="3" t="s">
        <v>154</v>
      </c>
      <c r="E54" s="3" t="s">
        <v>154</v>
      </c>
      <c r="F54" s="3" t="s">
        <v>1257</v>
      </c>
      <c r="G54" s="3" t="s">
        <v>1258</v>
      </c>
      <c r="H54" s="3" t="s">
        <v>1259</v>
      </c>
    </row>
    <row r="55" spans="1:8" ht="45" customHeight="1" x14ac:dyDescent="0.25">
      <c r="A55" s="3" t="s">
        <v>584</v>
      </c>
      <c r="B55" s="3" t="s">
        <v>1260</v>
      </c>
      <c r="C55" s="3" t="s">
        <v>154</v>
      </c>
      <c r="D55" s="3" t="s">
        <v>154</v>
      </c>
      <c r="E55" s="3" t="s">
        <v>154</v>
      </c>
      <c r="F55" s="3" t="s">
        <v>585</v>
      </c>
      <c r="G55" s="3" t="s">
        <v>586</v>
      </c>
      <c r="H55" s="3" t="s">
        <v>591</v>
      </c>
    </row>
    <row r="56" spans="1:8" ht="45" customHeight="1" x14ac:dyDescent="0.25">
      <c r="A56" s="3" t="s">
        <v>584</v>
      </c>
      <c r="B56" s="3" t="s">
        <v>1261</v>
      </c>
      <c r="C56" s="3" t="s">
        <v>1262</v>
      </c>
      <c r="D56" s="3" t="s">
        <v>191</v>
      </c>
      <c r="E56" s="3" t="s">
        <v>192</v>
      </c>
      <c r="F56" s="3" t="s">
        <v>154</v>
      </c>
      <c r="G56" s="3" t="s">
        <v>665</v>
      </c>
      <c r="H56" s="3" t="s">
        <v>1263</v>
      </c>
    </row>
    <row r="57" spans="1:8" ht="45" customHeight="1" x14ac:dyDescent="0.25">
      <c r="A57" s="3" t="s">
        <v>596</v>
      </c>
      <c r="B57" s="3" t="s">
        <v>1264</v>
      </c>
      <c r="C57" s="3" t="s">
        <v>154</v>
      </c>
      <c r="D57" s="3" t="s">
        <v>154</v>
      </c>
      <c r="E57" s="3" t="s">
        <v>154</v>
      </c>
      <c r="F57" s="3" t="s">
        <v>1265</v>
      </c>
      <c r="G57" s="3" t="s">
        <v>598</v>
      </c>
      <c r="H57" s="3" t="s">
        <v>606</v>
      </c>
    </row>
    <row r="58" spans="1:8" ht="45" customHeight="1" x14ac:dyDescent="0.25">
      <c r="A58" s="3" t="s">
        <v>596</v>
      </c>
      <c r="B58" s="3" t="s">
        <v>1266</v>
      </c>
      <c r="C58" s="3" t="s">
        <v>154</v>
      </c>
      <c r="D58" s="3" t="s">
        <v>154</v>
      </c>
      <c r="E58" s="3" t="s">
        <v>154</v>
      </c>
      <c r="F58" s="3" t="s">
        <v>1267</v>
      </c>
      <c r="G58" s="3" t="s">
        <v>1268</v>
      </c>
      <c r="H58" s="3" t="s">
        <v>1269</v>
      </c>
    </row>
    <row r="59" spans="1:8" ht="45" customHeight="1" x14ac:dyDescent="0.25">
      <c r="A59" s="3" t="s">
        <v>596</v>
      </c>
      <c r="B59" s="3" t="s">
        <v>1270</v>
      </c>
      <c r="C59" s="3" t="s">
        <v>154</v>
      </c>
      <c r="D59" s="3" t="s">
        <v>154</v>
      </c>
      <c r="E59" s="3" t="s">
        <v>154</v>
      </c>
      <c r="F59" s="3" t="s">
        <v>1271</v>
      </c>
      <c r="G59" s="3" t="s">
        <v>1272</v>
      </c>
      <c r="H59" s="3" t="s">
        <v>1273</v>
      </c>
    </row>
    <row r="60" spans="1:8" ht="45" customHeight="1" x14ac:dyDescent="0.25">
      <c r="A60" s="3" t="s">
        <v>611</v>
      </c>
      <c r="B60" s="3" t="s">
        <v>1274</v>
      </c>
      <c r="C60" s="3" t="s">
        <v>547</v>
      </c>
      <c r="D60" s="3" t="s">
        <v>548</v>
      </c>
      <c r="E60" s="3" t="s">
        <v>549</v>
      </c>
      <c r="F60" s="3" t="s">
        <v>154</v>
      </c>
      <c r="G60" s="3" t="s">
        <v>665</v>
      </c>
      <c r="H60" s="3" t="s">
        <v>1275</v>
      </c>
    </row>
    <row r="61" spans="1:8" ht="45" customHeight="1" x14ac:dyDescent="0.25">
      <c r="A61" s="3" t="s">
        <v>611</v>
      </c>
      <c r="B61" s="3" t="s">
        <v>1276</v>
      </c>
      <c r="C61" s="3" t="s">
        <v>1277</v>
      </c>
      <c r="D61" s="3" t="s">
        <v>1278</v>
      </c>
      <c r="E61" s="3" t="s">
        <v>1279</v>
      </c>
      <c r="F61" s="3" t="s">
        <v>154</v>
      </c>
      <c r="G61" s="3" t="s">
        <v>665</v>
      </c>
      <c r="H61" s="3" t="s">
        <v>1280</v>
      </c>
    </row>
    <row r="62" spans="1:8" ht="45" customHeight="1" x14ac:dyDescent="0.25">
      <c r="A62" s="3" t="s">
        <v>611</v>
      </c>
      <c r="B62" s="3" t="s">
        <v>1281</v>
      </c>
      <c r="C62" s="3" t="s">
        <v>513</v>
      </c>
      <c r="D62" s="3" t="s">
        <v>514</v>
      </c>
      <c r="E62" s="3" t="s">
        <v>1037</v>
      </c>
      <c r="F62" s="3" t="s">
        <v>154</v>
      </c>
      <c r="G62" s="3" t="s">
        <v>665</v>
      </c>
      <c r="H62" s="3" t="s">
        <v>1282</v>
      </c>
    </row>
    <row r="63" spans="1:8" ht="45" customHeight="1" x14ac:dyDescent="0.25">
      <c r="A63" s="3" t="s">
        <v>611</v>
      </c>
      <c r="B63" s="3" t="s">
        <v>1283</v>
      </c>
      <c r="C63" s="3" t="s">
        <v>547</v>
      </c>
      <c r="D63" s="3" t="s">
        <v>548</v>
      </c>
      <c r="E63" s="3" t="s">
        <v>549</v>
      </c>
      <c r="F63" s="3" t="s">
        <v>154</v>
      </c>
      <c r="G63" s="3" t="s">
        <v>665</v>
      </c>
      <c r="H63" s="3" t="s">
        <v>1284</v>
      </c>
    </row>
    <row r="64" spans="1:8" ht="45" customHeight="1" x14ac:dyDescent="0.25">
      <c r="A64" s="3" t="s">
        <v>611</v>
      </c>
      <c r="B64" s="3" t="s">
        <v>1285</v>
      </c>
      <c r="C64" s="3" t="s">
        <v>1277</v>
      </c>
      <c r="D64" s="3" t="s">
        <v>1278</v>
      </c>
      <c r="E64" s="3" t="s">
        <v>549</v>
      </c>
      <c r="F64" s="3" t="s">
        <v>154</v>
      </c>
      <c r="G64" s="3" t="s">
        <v>665</v>
      </c>
      <c r="H64" s="3" t="s">
        <v>1286</v>
      </c>
    </row>
    <row r="65" spans="1:8" ht="45" customHeight="1" x14ac:dyDescent="0.25">
      <c r="A65" s="3" t="s">
        <v>611</v>
      </c>
      <c r="B65" s="3" t="s">
        <v>1287</v>
      </c>
      <c r="C65" s="3" t="s">
        <v>513</v>
      </c>
      <c r="D65" s="3" t="s">
        <v>514</v>
      </c>
      <c r="E65" s="3" t="s">
        <v>1037</v>
      </c>
      <c r="F65" s="3" t="s">
        <v>154</v>
      </c>
      <c r="G65" s="3" t="s">
        <v>665</v>
      </c>
      <c r="H65" s="3" t="s">
        <v>1288</v>
      </c>
    </row>
    <row r="66" spans="1:8" ht="45" customHeight="1" x14ac:dyDescent="0.25">
      <c r="A66" s="3" t="s">
        <v>622</v>
      </c>
      <c r="B66" s="3" t="s">
        <v>1289</v>
      </c>
      <c r="C66" s="3" t="s">
        <v>154</v>
      </c>
      <c r="D66" s="3" t="s">
        <v>154</v>
      </c>
      <c r="E66" s="3" t="s">
        <v>154</v>
      </c>
      <c r="F66" s="3" t="s">
        <v>623</v>
      </c>
      <c r="G66" s="3" t="s">
        <v>624</v>
      </c>
      <c r="H66" s="3" t="s">
        <v>1290</v>
      </c>
    </row>
    <row r="67" spans="1:8" ht="45" customHeight="1" x14ac:dyDescent="0.25">
      <c r="A67" s="3" t="s">
        <v>622</v>
      </c>
      <c r="B67" s="3" t="s">
        <v>1291</v>
      </c>
      <c r="C67" s="3" t="s">
        <v>1292</v>
      </c>
      <c r="D67" s="3" t="s">
        <v>1293</v>
      </c>
      <c r="E67" s="3" t="s">
        <v>1294</v>
      </c>
      <c r="F67" s="3" t="s">
        <v>154</v>
      </c>
      <c r="G67" s="3" t="s">
        <v>665</v>
      </c>
      <c r="H67" s="3" t="s">
        <v>1295</v>
      </c>
    </row>
    <row r="68" spans="1:8" ht="45" customHeight="1" x14ac:dyDescent="0.25">
      <c r="A68" s="3" t="s">
        <v>622</v>
      </c>
      <c r="B68" s="3" t="s">
        <v>1296</v>
      </c>
      <c r="C68" s="3" t="s">
        <v>154</v>
      </c>
      <c r="D68" s="3" t="s">
        <v>154</v>
      </c>
      <c r="E68" s="3" t="s">
        <v>154</v>
      </c>
      <c r="F68" s="3" t="s">
        <v>1297</v>
      </c>
      <c r="G68" s="3" t="s">
        <v>154</v>
      </c>
      <c r="H68" s="3" t="s">
        <v>1298</v>
      </c>
    </row>
    <row r="69" spans="1:8" ht="45" customHeight="1" x14ac:dyDescent="0.25">
      <c r="A69" s="3" t="s">
        <v>641</v>
      </c>
      <c r="B69" s="3" t="s">
        <v>1299</v>
      </c>
      <c r="C69" s="3" t="s">
        <v>642</v>
      </c>
      <c r="D69" s="3" t="s">
        <v>643</v>
      </c>
      <c r="E69" s="3" t="s">
        <v>644</v>
      </c>
      <c r="F69" s="3" t="s">
        <v>154</v>
      </c>
      <c r="G69" s="3" t="s">
        <v>665</v>
      </c>
      <c r="H69" s="3" t="s">
        <v>1300</v>
      </c>
    </row>
    <row r="70" spans="1:8" ht="45" customHeight="1" x14ac:dyDescent="0.25">
      <c r="A70" s="3" t="s">
        <v>641</v>
      </c>
      <c r="B70" s="3" t="s">
        <v>1301</v>
      </c>
      <c r="C70" s="3" t="s">
        <v>154</v>
      </c>
      <c r="D70" s="3" t="s">
        <v>154</v>
      </c>
      <c r="E70" s="3" t="s">
        <v>154</v>
      </c>
      <c r="F70" s="3" t="s">
        <v>1302</v>
      </c>
      <c r="G70" s="3" t="s">
        <v>1303</v>
      </c>
      <c r="H70" s="3" t="s">
        <v>1304</v>
      </c>
    </row>
    <row r="71" spans="1:8" ht="45" customHeight="1" x14ac:dyDescent="0.25">
      <c r="A71" s="3" t="s">
        <v>641</v>
      </c>
      <c r="B71" s="3" t="s">
        <v>1305</v>
      </c>
      <c r="C71" s="3" t="s">
        <v>1080</v>
      </c>
      <c r="D71" s="3" t="s">
        <v>1081</v>
      </c>
      <c r="E71" s="3" t="s">
        <v>1082</v>
      </c>
      <c r="F71" s="3" t="s">
        <v>154</v>
      </c>
      <c r="G71" s="3" t="s">
        <v>665</v>
      </c>
      <c r="H71" s="3" t="s">
        <v>1306</v>
      </c>
    </row>
    <row r="72" spans="1:8" ht="45" customHeight="1" x14ac:dyDescent="0.25">
      <c r="A72" s="3" t="s">
        <v>660</v>
      </c>
      <c r="B72" s="3" t="s">
        <v>1307</v>
      </c>
      <c r="C72" s="3" t="s">
        <v>661</v>
      </c>
      <c r="D72" s="3" t="s">
        <v>662</v>
      </c>
      <c r="E72" s="3" t="s">
        <v>663</v>
      </c>
      <c r="F72" s="3" t="s">
        <v>664</v>
      </c>
      <c r="G72" s="3" t="s">
        <v>1308</v>
      </c>
      <c r="H72" s="3" t="s">
        <v>675</v>
      </c>
    </row>
    <row r="73" spans="1:8" ht="45" customHeight="1" x14ac:dyDescent="0.25">
      <c r="A73" s="3" t="s">
        <v>660</v>
      </c>
      <c r="B73" s="3" t="s">
        <v>1309</v>
      </c>
      <c r="C73" s="3" t="s">
        <v>154</v>
      </c>
      <c r="D73" s="3" t="s">
        <v>154</v>
      </c>
      <c r="E73" s="3" t="s">
        <v>154</v>
      </c>
      <c r="F73" s="3" t="s">
        <v>1310</v>
      </c>
      <c r="G73" s="3" t="s">
        <v>712</v>
      </c>
      <c r="H73" s="3" t="s">
        <v>1311</v>
      </c>
    </row>
    <row r="74" spans="1:8" ht="45" customHeight="1" x14ac:dyDescent="0.25">
      <c r="A74" s="3" t="s">
        <v>660</v>
      </c>
      <c r="B74" s="3" t="s">
        <v>1312</v>
      </c>
      <c r="C74" s="3" t="s">
        <v>1234</v>
      </c>
      <c r="D74" s="3" t="s">
        <v>411</v>
      </c>
      <c r="E74" s="3" t="s">
        <v>1313</v>
      </c>
      <c r="F74" s="3" t="s">
        <v>664</v>
      </c>
      <c r="G74" s="3" t="s">
        <v>1308</v>
      </c>
      <c r="H74" s="3" t="s">
        <v>1314</v>
      </c>
    </row>
    <row r="75" spans="1:8" ht="45" customHeight="1" x14ac:dyDescent="0.25">
      <c r="A75" s="3" t="s">
        <v>686</v>
      </c>
      <c r="B75" s="3" t="s">
        <v>1315</v>
      </c>
      <c r="C75" s="3" t="s">
        <v>154</v>
      </c>
      <c r="D75" s="3" t="s">
        <v>154</v>
      </c>
      <c r="E75" s="3" t="s">
        <v>154</v>
      </c>
      <c r="F75" s="3" t="s">
        <v>1316</v>
      </c>
      <c r="G75" s="3" t="s">
        <v>688</v>
      </c>
      <c r="H75" s="3" t="s">
        <v>701</v>
      </c>
    </row>
    <row r="76" spans="1:8" ht="45" customHeight="1" x14ac:dyDescent="0.25">
      <c r="A76" s="3" t="s">
        <v>686</v>
      </c>
      <c r="B76" s="3" t="s">
        <v>1317</v>
      </c>
      <c r="C76" s="3" t="s">
        <v>154</v>
      </c>
      <c r="D76" s="3" t="s">
        <v>154</v>
      </c>
      <c r="E76" s="3" t="s">
        <v>154</v>
      </c>
      <c r="F76" s="3" t="s">
        <v>1318</v>
      </c>
      <c r="G76" s="3" t="s">
        <v>1319</v>
      </c>
      <c r="H76" s="3" t="s">
        <v>1320</v>
      </c>
    </row>
    <row r="77" spans="1:8" ht="45" customHeight="1" x14ac:dyDescent="0.25">
      <c r="A77" s="3" t="s">
        <v>710</v>
      </c>
      <c r="B77" s="3" t="s">
        <v>1321</v>
      </c>
      <c r="C77" s="3" t="s">
        <v>154</v>
      </c>
      <c r="D77" s="3" t="s">
        <v>154</v>
      </c>
      <c r="E77" s="3" t="s">
        <v>154</v>
      </c>
      <c r="F77" s="3" t="s">
        <v>711</v>
      </c>
      <c r="G77" s="3" t="s">
        <v>712</v>
      </c>
      <c r="H77" s="3" t="s">
        <v>1076</v>
      </c>
    </row>
    <row r="78" spans="1:8" ht="45" customHeight="1" x14ac:dyDescent="0.25">
      <c r="A78" s="3" t="s">
        <v>710</v>
      </c>
      <c r="B78" s="3" t="s">
        <v>1322</v>
      </c>
      <c r="C78" s="3" t="s">
        <v>154</v>
      </c>
      <c r="D78" s="3" t="s">
        <v>154</v>
      </c>
      <c r="E78" s="3" t="s">
        <v>154</v>
      </c>
      <c r="F78" s="3" t="s">
        <v>1323</v>
      </c>
      <c r="G78" s="3" t="s">
        <v>886</v>
      </c>
      <c r="H78" s="3" t="s">
        <v>1324</v>
      </c>
    </row>
    <row r="79" spans="1:8" ht="45" customHeight="1" x14ac:dyDescent="0.25">
      <c r="A79" s="3" t="s">
        <v>710</v>
      </c>
      <c r="B79" s="3" t="s">
        <v>1325</v>
      </c>
      <c r="C79" s="3" t="s">
        <v>154</v>
      </c>
      <c r="D79" s="3" t="s">
        <v>154</v>
      </c>
      <c r="E79" s="3" t="s">
        <v>154</v>
      </c>
      <c r="F79" s="3" t="s">
        <v>1326</v>
      </c>
      <c r="G79" s="3" t="s">
        <v>1327</v>
      </c>
      <c r="H79" s="3" t="s">
        <v>1328</v>
      </c>
    </row>
    <row r="80" spans="1:8" ht="45" customHeight="1" x14ac:dyDescent="0.25">
      <c r="A80" s="3" t="s">
        <v>727</v>
      </c>
      <c r="B80" s="3" t="s">
        <v>1329</v>
      </c>
      <c r="C80" s="3" t="s">
        <v>642</v>
      </c>
      <c r="D80" s="3" t="s">
        <v>643</v>
      </c>
      <c r="E80" s="3" t="s">
        <v>644</v>
      </c>
      <c r="F80" s="3" t="s">
        <v>154</v>
      </c>
      <c r="G80" s="3" t="s">
        <v>665</v>
      </c>
      <c r="H80" s="3" t="s">
        <v>1330</v>
      </c>
    </row>
    <row r="81" spans="1:8" ht="45" customHeight="1" x14ac:dyDescent="0.25">
      <c r="A81" s="3" t="s">
        <v>727</v>
      </c>
      <c r="B81" s="3" t="s">
        <v>1331</v>
      </c>
      <c r="C81" s="3" t="s">
        <v>154</v>
      </c>
      <c r="D81" s="3" t="s">
        <v>154</v>
      </c>
      <c r="E81" s="3" t="s">
        <v>154</v>
      </c>
      <c r="F81" s="3" t="s">
        <v>1302</v>
      </c>
      <c r="G81" s="3" t="s">
        <v>1303</v>
      </c>
      <c r="H81" s="3" t="s">
        <v>1332</v>
      </c>
    </row>
    <row r="82" spans="1:8" ht="45" customHeight="1" x14ac:dyDescent="0.25">
      <c r="A82" s="3" t="s">
        <v>727</v>
      </c>
      <c r="B82" s="3" t="s">
        <v>1333</v>
      </c>
      <c r="C82" s="3" t="s">
        <v>1080</v>
      </c>
      <c r="D82" s="3" t="s">
        <v>1081</v>
      </c>
      <c r="E82" s="3" t="s">
        <v>1082</v>
      </c>
      <c r="F82" s="3" t="s">
        <v>154</v>
      </c>
      <c r="G82" s="3" t="s">
        <v>665</v>
      </c>
      <c r="H82" s="3" t="s">
        <v>1334</v>
      </c>
    </row>
    <row r="83" spans="1:8" ht="45" customHeight="1" x14ac:dyDescent="0.25">
      <c r="A83" s="3" t="s">
        <v>739</v>
      </c>
      <c r="B83" s="3" t="s">
        <v>1335</v>
      </c>
      <c r="C83" s="3" t="s">
        <v>154</v>
      </c>
      <c r="D83" s="3" t="s">
        <v>154</v>
      </c>
      <c r="E83" s="3" t="s">
        <v>154</v>
      </c>
      <c r="F83" s="3" t="s">
        <v>740</v>
      </c>
      <c r="G83" s="3" t="s">
        <v>741</v>
      </c>
      <c r="H83" s="3" t="s">
        <v>1336</v>
      </c>
    </row>
    <row r="84" spans="1:8" ht="45" customHeight="1" x14ac:dyDescent="0.25">
      <c r="A84" s="3" t="s">
        <v>739</v>
      </c>
      <c r="B84" s="3" t="s">
        <v>1337</v>
      </c>
      <c r="C84" s="3" t="s">
        <v>154</v>
      </c>
      <c r="D84" s="3" t="s">
        <v>154</v>
      </c>
      <c r="E84" s="3" t="s">
        <v>154</v>
      </c>
      <c r="F84" s="3" t="s">
        <v>1338</v>
      </c>
      <c r="G84" s="3" t="s">
        <v>1339</v>
      </c>
      <c r="H84" s="3" t="s">
        <v>1340</v>
      </c>
    </row>
    <row r="85" spans="1:8" ht="45" customHeight="1" x14ac:dyDescent="0.25">
      <c r="A85" s="3" t="s">
        <v>739</v>
      </c>
      <c r="B85" s="3" t="s">
        <v>1341</v>
      </c>
      <c r="C85" s="3" t="s">
        <v>154</v>
      </c>
      <c r="D85" s="3" t="s">
        <v>154</v>
      </c>
      <c r="E85" s="3" t="s">
        <v>154</v>
      </c>
      <c r="F85" s="3" t="s">
        <v>1342</v>
      </c>
      <c r="G85" s="3" t="s">
        <v>1343</v>
      </c>
      <c r="H85" s="3" t="s">
        <v>1344</v>
      </c>
    </row>
    <row r="86" spans="1:8" ht="45" customHeight="1" x14ac:dyDescent="0.25">
      <c r="A86" s="3" t="s">
        <v>759</v>
      </c>
      <c r="B86" s="3" t="s">
        <v>1345</v>
      </c>
      <c r="C86" s="3" t="s">
        <v>760</v>
      </c>
      <c r="D86" s="3" t="s">
        <v>761</v>
      </c>
      <c r="E86" s="3" t="s">
        <v>549</v>
      </c>
      <c r="F86" s="3" t="s">
        <v>664</v>
      </c>
      <c r="G86" s="3" t="s">
        <v>1308</v>
      </c>
      <c r="H86" s="3" t="s">
        <v>767</v>
      </c>
    </row>
    <row r="87" spans="1:8" ht="45" customHeight="1" x14ac:dyDescent="0.25">
      <c r="A87" s="3" t="s">
        <v>759</v>
      </c>
      <c r="B87" s="3" t="s">
        <v>1346</v>
      </c>
      <c r="C87" s="3" t="s">
        <v>1347</v>
      </c>
      <c r="D87" s="3" t="s">
        <v>1278</v>
      </c>
      <c r="E87" s="3" t="s">
        <v>1279</v>
      </c>
      <c r="F87" s="3" t="s">
        <v>664</v>
      </c>
      <c r="G87" s="3" t="s">
        <v>1308</v>
      </c>
      <c r="H87" s="3" t="s">
        <v>1348</v>
      </c>
    </row>
    <row r="88" spans="1:8" ht="45" customHeight="1" x14ac:dyDescent="0.25">
      <c r="A88" s="3" t="s">
        <v>759</v>
      </c>
      <c r="B88" s="3" t="s">
        <v>1349</v>
      </c>
      <c r="C88" s="3" t="s">
        <v>1350</v>
      </c>
      <c r="D88" s="3" t="s">
        <v>514</v>
      </c>
      <c r="E88" s="3" t="s">
        <v>1037</v>
      </c>
      <c r="F88" s="3" t="s">
        <v>664</v>
      </c>
      <c r="G88" s="3" t="s">
        <v>1308</v>
      </c>
      <c r="H88" s="3" t="s">
        <v>1351</v>
      </c>
    </row>
    <row r="89" spans="1:8" ht="45" customHeight="1" x14ac:dyDescent="0.25">
      <c r="A89" s="3" t="s">
        <v>776</v>
      </c>
      <c r="B89" s="3" t="s">
        <v>1352</v>
      </c>
      <c r="C89" s="3" t="s">
        <v>271</v>
      </c>
      <c r="D89" s="3" t="s">
        <v>272</v>
      </c>
      <c r="E89" s="3" t="s">
        <v>273</v>
      </c>
      <c r="F89" s="3" t="s">
        <v>777</v>
      </c>
      <c r="G89" s="3" t="s">
        <v>778</v>
      </c>
      <c r="H89" s="3" t="s">
        <v>856</v>
      </c>
    </row>
    <row r="90" spans="1:8" ht="45" customHeight="1" x14ac:dyDescent="0.25">
      <c r="A90" s="3" t="s">
        <v>797</v>
      </c>
      <c r="B90" s="3" t="s">
        <v>1353</v>
      </c>
      <c r="C90" s="3" t="s">
        <v>798</v>
      </c>
      <c r="D90" s="3" t="s">
        <v>799</v>
      </c>
      <c r="E90" s="3" t="s">
        <v>800</v>
      </c>
      <c r="F90" s="3" t="s">
        <v>801</v>
      </c>
      <c r="G90" s="3" t="s">
        <v>802</v>
      </c>
      <c r="H90" s="3" t="s">
        <v>1354</v>
      </c>
    </row>
    <row r="91" spans="1:8" ht="45" customHeight="1" x14ac:dyDescent="0.25">
      <c r="A91" s="3" t="s">
        <v>812</v>
      </c>
      <c r="B91" s="3" t="s">
        <v>1355</v>
      </c>
      <c r="C91" s="3" t="s">
        <v>798</v>
      </c>
      <c r="D91" s="3" t="s">
        <v>799</v>
      </c>
      <c r="E91" s="3" t="s">
        <v>800</v>
      </c>
      <c r="F91" s="3" t="s">
        <v>801</v>
      </c>
      <c r="G91" s="3" t="s">
        <v>802</v>
      </c>
      <c r="H91" s="3" t="s">
        <v>1354</v>
      </c>
    </row>
    <row r="92" spans="1:8" ht="45" customHeight="1" x14ac:dyDescent="0.25">
      <c r="A92" s="3" t="s">
        <v>822</v>
      </c>
      <c r="B92" s="3" t="s">
        <v>1356</v>
      </c>
      <c r="C92" s="3" t="s">
        <v>823</v>
      </c>
      <c r="D92" s="3" t="s">
        <v>310</v>
      </c>
      <c r="E92" s="3" t="s">
        <v>1357</v>
      </c>
      <c r="F92" s="3" t="s">
        <v>1358</v>
      </c>
      <c r="G92" s="3" t="s">
        <v>838</v>
      </c>
      <c r="H92" s="3" t="s">
        <v>1359</v>
      </c>
    </row>
    <row r="93" spans="1:8" ht="45" customHeight="1" x14ac:dyDescent="0.25">
      <c r="A93" s="3" t="s">
        <v>837</v>
      </c>
      <c r="B93" s="3" t="s">
        <v>1360</v>
      </c>
      <c r="C93" s="3" t="s">
        <v>823</v>
      </c>
      <c r="D93" s="3" t="s">
        <v>310</v>
      </c>
      <c r="E93" s="3" t="s">
        <v>1357</v>
      </c>
      <c r="F93" s="3" t="s">
        <v>1358</v>
      </c>
      <c r="G93" s="3" t="s">
        <v>838</v>
      </c>
      <c r="H93" s="3" t="s">
        <v>1359</v>
      </c>
    </row>
    <row r="94" spans="1:8" ht="45" customHeight="1" x14ac:dyDescent="0.25">
      <c r="A94" s="3" t="s">
        <v>848</v>
      </c>
      <c r="B94" s="3" t="s">
        <v>1361</v>
      </c>
      <c r="C94" s="3" t="s">
        <v>849</v>
      </c>
      <c r="D94" s="3" t="s">
        <v>326</v>
      </c>
      <c r="E94" s="3" t="s">
        <v>850</v>
      </c>
      <c r="F94" s="3" t="s">
        <v>1362</v>
      </c>
      <c r="G94" s="3" t="s">
        <v>852</v>
      </c>
      <c r="H94" s="3" t="s">
        <v>842</v>
      </c>
    </row>
    <row r="95" spans="1:8" ht="45" customHeight="1" x14ac:dyDescent="0.25">
      <c r="A95" s="3" t="s">
        <v>859</v>
      </c>
      <c r="B95" s="3" t="s">
        <v>1363</v>
      </c>
      <c r="C95" s="3" t="s">
        <v>154</v>
      </c>
      <c r="D95" s="3" t="s">
        <v>154</v>
      </c>
      <c r="E95" s="3" t="s">
        <v>154</v>
      </c>
      <c r="F95" s="3" t="s">
        <v>860</v>
      </c>
      <c r="G95" s="3" t="s">
        <v>586</v>
      </c>
      <c r="H95" s="3" t="s">
        <v>861</v>
      </c>
    </row>
    <row r="96" spans="1:8" ht="45" customHeight="1" x14ac:dyDescent="0.25">
      <c r="A96" s="3" t="s">
        <v>863</v>
      </c>
      <c r="B96" s="3" t="s">
        <v>1364</v>
      </c>
      <c r="C96" s="3" t="s">
        <v>154</v>
      </c>
      <c r="D96" s="3" t="s">
        <v>154</v>
      </c>
      <c r="E96" s="3" t="s">
        <v>154</v>
      </c>
      <c r="F96" s="3" t="s">
        <v>860</v>
      </c>
      <c r="G96" s="3" t="s">
        <v>586</v>
      </c>
      <c r="H96" s="3" t="s">
        <v>864</v>
      </c>
    </row>
    <row r="97" spans="1:8" ht="45" customHeight="1" x14ac:dyDescent="0.25">
      <c r="A97" s="3" t="s">
        <v>865</v>
      </c>
      <c r="B97" s="3" t="s">
        <v>1365</v>
      </c>
      <c r="C97" s="3" t="s">
        <v>154</v>
      </c>
      <c r="D97" s="3" t="s">
        <v>154</v>
      </c>
      <c r="E97" s="3" t="s">
        <v>154</v>
      </c>
      <c r="F97" s="3" t="s">
        <v>860</v>
      </c>
      <c r="G97" s="3" t="s">
        <v>586</v>
      </c>
      <c r="H97" s="3" t="s">
        <v>868</v>
      </c>
    </row>
    <row r="98" spans="1:8" ht="45" customHeight="1" x14ac:dyDescent="0.25">
      <c r="A98" s="3" t="s">
        <v>869</v>
      </c>
      <c r="B98" s="3" t="s">
        <v>1366</v>
      </c>
      <c r="C98" s="3" t="s">
        <v>154</v>
      </c>
      <c r="D98" s="3" t="s">
        <v>154</v>
      </c>
      <c r="E98" s="3" t="s">
        <v>154</v>
      </c>
      <c r="F98" s="3" t="s">
        <v>866</v>
      </c>
      <c r="G98" s="3" t="s">
        <v>867</v>
      </c>
      <c r="H98" s="3" t="s">
        <v>872</v>
      </c>
    </row>
    <row r="99" spans="1:8" ht="45" customHeight="1" x14ac:dyDescent="0.25">
      <c r="A99" s="3" t="s">
        <v>873</v>
      </c>
      <c r="B99" s="3" t="s">
        <v>1367</v>
      </c>
      <c r="C99" s="3" t="s">
        <v>154</v>
      </c>
      <c r="D99" s="3" t="s">
        <v>154</v>
      </c>
      <c r="E99" s="3" t="s">
        <v>154</v>
      </c>
      <c r="F99" s="3" t="s">
        <v>870</v>
      </c>
      <c r="G99" s="3" t="s">
        <v>184</v>
      </c>
      <c r="H99" s="3" t="s">
        <v>877</v>
      </c>
    </row>
    <row r="100" spans="1:8" ht="45" customHeight="1" x14ac:dyDescent="0.25">
      <c r="A100" s="3" t="s">
        <v>878</v>
      </c>
      <c r="B100" s="3" t="s">
        <v>1368</v>
      </c>
      <c r="C100" s="3" t="s">
        <v>874</v>
      </c>
      <c r="D100" s="3" t="s">
        <v>875</v>
      </c>
      <c r="E100" s="3" t="s">
        <v>876</v>
      </c>
      <c r="F100" s="3" t="s">
        <v>154</v>
      </c>
      <c r="G100" s="3" t="s">
        <v>154</v>
      </c>
      <c r="H100" s="3" t="s">
        <v>879</v>
      </c>
    </row>
    <row r="101" spans="1:8" ht="45" customHeight="1" x14ac:dyDescent="0.25">
      <c r="A101" s="3" t="s">
        <v>880</v>
      </c>
      <c r="B101" s="3" t="s">
        <v>1369</v>
      </c>
      <c r="C101" s="3" t="s">
        <v>154</v>
      </c>
      <c r="D101" s="3" t="s">
        <v>154</v>
      </c>
      <c r="E101" s="3" t="s">
        <v>154</v>
      </c>
      <c r="F101" s="3" t="s">
        <v>866</v>
      </c>
      <c r="G101" s="3" t="s">
        <v>867</v>
      </c>
      <c r="H101" s="3" t="s">
        <v>883</v>
      </c>
    </row>
    <row r="102" spans="1:8" ht="45" customHeight="1" x14ac:dyDescent="0.25">
      <c r="A102" s="3" t="s">
        <v>884</v>
      </c>
      <c r="B102" s="3" t="s">
        <v>1370</v>
      </c>
      <c r="C102" s="3" t="s">
        <v>154</v>
      </c>
      <c r="D102" s="3" t="s">
        <v>154</v>
      </c>
      <c r="E102" s="3" t="s">
        <v>154</v>
      </c>
      <c r="F102" s="3" t="s">
        <v>881</v>
      </c>
      <c r="G102" s="3" t="s">
        <v>882</v>
      </c>
      <c r="H102" s="3" t="s">
        <v>887</v>
      </c>
    </row>
    <row r="103" spans="1:8" ht="45" customHeight="1" x14ac:dyDescent="0.25">
      <c r="A103" s="3" t="s">
        <v>888</v>
      </c>
      <c r="B103" s="3" t="s">
        <v>1371</v>
      </c>
      <c r="C103" s="3" t="s">
        <v>154</v>
      </c>
      <c r="D103" s="3" t="s">
        <v>154</v>
      </c>
      <c r="E103" s="3" t="s">
        <v>154</v>
      </c>
      <c r="F103" s="3" t="s">
        <v>885</v>
      </c>
      <c r="G103" s="3" t="s">
        <v>886</v>
      </c>
      <c r="H103" s="3" t="s">
        <v>891</v>
      </c>
    </row>
    <row r="104" spans="1:8" ht="45" customHeight="1" x14ac:dyDescent="0.25">
      <c r="A104" s="3" t="s">
        <v>892</v>
      </c>
      <c r="B104" s="3" t="s">
        <v>1372</v>
      </c>
      <c r="C104" s="3" t="s">
        <v>889</v>
      </c>
      <c r="D104" s="3" t="s">
        <v>890</v>
      </c>
      <c r="E104" s="3" t="s">
        <v>271</v>
      </c>
      <c r="F104" s="3" t="s">
        <v>154</v>
      </c>
      <c r="G104" s="3" t="s">
        <v>154</v>
      </c>
      <c r="H104" s="3" t="s">
        <v>893</v>
      </c>
    </row>
    <row r="105" spans="1:8" ht="45" customHeight="1" x14ac:dyDescent="0.25">
      <c r="A105" s="3" t="s">
        <v>894</v>
      </c>
      <c r="B105" s="3" t="s">
        <v>1373</v>
      </c>
      <c r="C105" s="3" t="s">
        <v>874</v>
      </c>
      <c r="D105" s="3" t="s">
        <v>875</v>
      </c>
      <c r="E105" s="3" t="s">
        <v>876</v>
      </c>
      <c r="F105" s="3" t="s">
        <v>154</v>
      </c>
      <c r="G105" s="3" t="s">
        <v>154</v>
      </c>
      <c r="H105" s="3" t="s">
        <v>898</v>
      </c>
    </row>
    <row r="106" spans="1:8" ht="45" customHeight="1" x14ac:dyDescent="0.25">
      <c r="A106" s="3" t="s">
        <v>899</v>
      </c>
      <c r="B106" s="3" t="s">
        <v>1374</v>
      </c>
      <c r="C106" s="3" t="s">
        <v>895</v>
      </c>
      <c r="D106" s="3" t="s">
        <v>896</v>
      </c>
      <c r="E106" s="3" t="s">
        <v>897</v>
      </c>
      <c r="F106" s="3" t="s">
        <v>154</v>
      </c>
      <c r="G106" s="3" t="s">
        <v>154</v>
      </c>
      <c r="H106" s="3" t="s">
        <v>902</v>
      </c>
    </row>
    <row r="107" spans="1:8" ht="45" customHeight="1" x14ac:dyDescent="0.25">
      <c r="A107" s="3" t="s">
        <v>903</v>
      </c>
      <c r="B107" s="3" t="s">
        <v>1375</v>
      </c>
      <c r="C107" s="3" t="s">
        <v>271</v>
      </c>
      <c r="D107" s="3" t="s">
        <v>900</v>
      </c>
      <c r="E107" s="3" t="s">
        <v>901</v>
      </c>
      <c r="F107" s="3" t="s">
        <v>154</v>
      </c>
      <c r="G107" s="3" t="s">
        <v>154</v>
      </c>
      <c r="H107" s="3" t="s">
        <v>906</v>
      </c>
    </row>
    <row r="108" spans="1:8" ht="45" customHeight="1" x14ac:dyDescent="0.25">
      <c r="A108" s="3" t="s">
        <v>907</v>
      </c>
      <c r="B108" s="3" t="s">
        <v>1376</v>
      </c>
      <c r="C108" s="3" t="s">
        <v>904</v>
      </c>
      <c r="D108" s="3" t="s">
        <v>253</v>
      </c>
      <c r="E108" s="3" t="s">
        <v>905</v>
      </c>
      <c r="F108" s="3" t="s">
        <v>154</v>
      </c>
      <c r="G108" s="3" t="s">
        <v>154</v>
      </c>
      <c r="H108" s="3" t="s">
        <v>910</v>
      </c>
    </row>
    <row r="109" spans="1:8" ht="45" customHeight="1" x14ac:dyDescent="0.25">
      <c r="A109" s="3" t="s">
        <v>911</v>
      </c>
      <c r="B109" s="3" t="s">
        <v>1377</v>
      </c>
      <c r="C109" s="3" t="s">
        <v>154</v>
      </c>
      <c r="D109" s="3" t="s">
        <v>154</v>
      </c>
      <c r="E109" s="3" t="s">
        <v>154</v>
      </c>
      <c r="F109" s="3" t="s">
        <v>908</v>
      </c>
      <c r="G109" s="3" t="s">
        <v>909</v>
      </c>
      <c r="H109" s="3" t="s">
        <v>914</v>
      </c>
    </row>
    <row r="110" spans="1:8" ht="45" customHeight="1" x14ac:dyDescent="0.25">
      <c r="A110" s="3" t="s">
        <v>915</v>
      </c>
      <c r="B110" s="3" t="s">
        <v>1378</v>
      </c>
      <c r="C110" s="3" t="s">
        <v>154</v>
      </c>
      <c r="D110" s="3" t="s">
        <v>154</v>
      </c>
      <c r="E110" s="3" t="s">
        <v>154</v>
      </c>
      <c r="F110" s="3" t="s">
        <v>912</v>
      </c>
      <c r="G110" s="3" t="s">
        <v>913</v>
      </c>
      <c r="H110" s="3" t="s">
        <v>918</v>
      </c>
    </row>
    <row r="111" spans="1:8" ht="45" customHeight="1" x14ac:dyDescent="0.25">
      <c r="A111" s="3" t="s">
        <v>919</v>
      </c>
      <c r="B111" s="3" t="s">
        <v>1379</v>
      </c>
      <c r="C111" s="3" t="s">
        <v>154</v>
      </c>
      <c r="D111" s="3" t="s">
        <v>154</v>
      </c>
      <c r="E111" s="3" t="s">
        <v>154</v>
      </c>
      <c r="F111" s="3" t="s">
        <v>912</v>
      </c>
      <c r="G111" s="3" t="s">
        <v>913</v>
      </c>
      <c r="H111" s="3" t="s">
        <v>922</v>
      </c>
    </row>
    <row r="112" spans="1:8" ht="45" customHeight="1" x14ac:dyDescent="0.25">
      <c r="A112" s="3" t="s">
        <v>923</v>
      </c>
      <c r="B112" s="3" t="s">
        <v>1380</v>
      </c>
      <c r="C112" s="3" t="s">
        <v>154</v>
      </c>
      <c r="D112" s="3" t="s">
        <v>154</v>
      </c>
      <c r="E112" s="3" t="s">
        <v>154</v>
      </c>
      <c r="F112" s="3" t="s">
        <v>920</v>
      </c>
      <c r="G112" s="3" t="s">
        <v>921</v>
      </c>
      <c r="H112" s="3" t="s">
        <v>925</v>
      </c>
    </row>
    <row r="113" spans="1:8" ht="45" customHeight="1" x14ac:dyDescent="0.25">
      <c r="A113" s="3" t="s">
        <v>926</v>
      </c>
      <c r="B113" s="3" t="s">
        <v>1381</v>
      </c>
      <c r="C113" s="3" t="s">
        <v>927</v>
      </c>
      <c r="D113" s="3" t="s">
        <v>928</v>
      </c>
      <c r="E113" s="3" t="s">
        <v>929</v>
      </c>
      <c r="F113" s="3" t="s">
        <v>154</v>
      </c>
      <c r="G113" s="3" t="s">
        <v>154</v>
      </c>
      <c r="H113" s="3" t="s">
        <v>930</v>
      </c>
    </row>
    <row r="114" spans="1:8" ht="45" customHeight="1" x14ac:dyDescent="0.25">
      <c r="A114" s="3" t="s">
        <v>931</v>
      </c>
      <c r="B114" s="3" t="s">
        <v>1382</v>
      </c>
      <c r="C114" s="3" t="s">
        <v>932</v>
      </c>
      <c r="D114" s="3" t="s">
        <v>933</v>
      </c>
      <c r="E114" s="3" t="s">
        <v>934</v>
      </c>
      <c r="F114" s="3" t="s">
        <v>154</v>
      </c>
      <c r="G114" s="3" t="s">
        <v>154</v>
      </c>
      <c r="H114" s="3" t="s">
        <v>935</v>
      </c>
    </row>
    <row r="115" spans="1:8" ht="45" customHeight="1" x14ac:dyDescent="0.25">
      <c r="A115" s="3" t="s">
        <v>936</v>
      </c>
      <c r="B115" s="3" t="s">
        <v>1383</v>
      </c>
      <c r="C115" s="3" t="s">
        <v>937</v>
      </c>
      <c r="D115" s="3" t="s">
        <v>938</v>
      </c>
      <c r="E115" s="3" t="s">
        <v>375</v>
      </c>
      <c r="F115" s="3" t="s">
        <v>154</v>
      </c>
      <c r="G115" s="3" t="s">
        <v>154</v>
      </c>
      <c r="H115" s="3" t="s">
        <v>939</v>
      </c>
    </row>
    <row r="116" spans="1:8" ht="45" customHeight="1" x14ac:dyDescent="0.25">
      <c r="A116" s="3" t="s">
        <v>940</v>
      </c>
      <c r="B116" s="3" t="s">
        <v>1384</v>
      </c>
      <c r="C116" s="3" t="s">
        <v>154</v>
      </c>
      <c r="D116" s="3" t="s">
        <v>154</v>
      </c>
      <c r="E116" s="3" t="s">
        <v>154</v>
      </c>
      <c r="F116" s="3" t="s">
        <v>941</v>
      </c>
      <c r="G116" s="3" t="s">
        <v>478</v>
      </c>
      <c r="H116" s="3" t="s">
        <v>942</v>
      </c>
    </row>
    <row r="117" spans="1:8" ht="45" customHeight="1" x14ac:dyDescent="0.25">
      <c r="A117" s="3" t="s">
        <v>943</v>
      </c>
      <c r="B117" s="3" t="s">
        <v>1385</v>
      </c>
      <c r="C117" s="3" t="s">
        <v>154</v>
      </c>
      <c r="D117" s="3" t="s">
        <v>154</v>
      </c>
      <c r="E117" s="3" t="s">
        <v>154</v>
      </c>
      <c r="F117" s="3" t="s">
        <v>941</v>
      </c>
      <c r="G117" s="3" t="s">
        <v>478</v>
      </c>
      <c r="H117" s="3" t="s">
        <v>944</v>
      </c>
    </row>
    <row r="118" spans="1:8" ht="45" customHeight="1" x14ac:dyDescent="0.25">
      <c r="A118" s="3" t="s">
        <v>947</v>
      </c>
      <c r="B118" s="3" t="s">
        <v>1386</v>
      </c>
      <c r="C118" s="3" t="s">
        <v>945</v>
      </c>
      <c r="D118" s="3" t="s">
        <v>945</v>
      </c>
      <c r="E118" s="3" t="s">
        <v>945</v>
      </c>
      <c r="F118" s="3" t="s">
        <v>945</v>
      </c>
      <c r="G118" s="3" t="s">
        <v>945</v>
      </c>
      <c r="H118" s="3" t="s">
        <v>164</v>
      </c>
    </row>
    <row r="119" spans="1:8" ht="45" customHeight="1" x14ac:dyDescent="0.25">
      <c r="A119" s="3" t="s">
        <v>954</v>
      </c>
      <c r="B119" s="3" t="s">
        <v>1387</v>
      </c>
      <c r="C119" s="3" t="s">
        <v>154</v>
      </c>
      <c r="D119" s="3" t="s">
        <v>154</v>
      </c>
      <c r="E119" s="3" t="s">
        <v>154</v>
      </c>
      <c r="F119" s="3" t="s">
        <v>1388</v>
      </c>
      <c r="G119" s="3" t="s">
        <v>956</v>
      </c>
      <c r="H119" s="3" t="s">
        <v>965</v>
      </c>
    </row>
    <row r="120" spans="1:8" ht="45" customHeight="1" x14ac:dyDescent="0.25">
      <c r="A120" s="3" t="s">
        <v>978</v>
      </c>
      <c r="B120" s="3" t="s">
        <v>1389</v>
      </c>
      <c r="C120" s="3" t="s">
        <v>154</v>
      </c>
      <c r="D120" s="3" t="s">
        <v>154</v>
      </c>
      <c r="E120" s="3" t="s">
        <v>154</v>
      </c>
      <c r="F120" s="3" t="s">
        <v>979</v>
      </c>
      <c r="G120" s="3" t="s">
        <v>980</v>
      </c>
      <c r="H120" s="3" t="s">
        <v>988</v>
      </c>
    </row>
    <row r="121" spans="1:8" ht="45" customHeight="1" x14ac:dyDescent="0.25">
      <c r="A121" s="3" t="s">
        <v>997</v>
      </c>
      <c r="B121" s="3" t="s">
        <v>1390</v>
      </c>
      <c r="C121" s="3" t="s">
        <v>998</v>
      </c>
      <c r="D121" s="3" t="s">
        <v>999</v>
      </c>
      <c r="E121" s="3" t="s">
        <v>1000</v>
      </c>
      <c r="F121" s="3" t="s">
        <v>154</v>
      </c>
      <c r="G121" s="3" t="s">
        <v>1001</v>
      </c>
      <c r="H121" s="3" t="s">
        <v>1006</v>
      </c>
    </row>
    <row r="122" spans="1:8" ht="45" customHeight="1" x14ac:dyDescent="0.25">
      <c r="A122" s="3" t="s">
        <v>1015</v>
      </c>
      <c r="B122" s="3" t="s">
        <v>1391</v>
      </c>
      <c r="C122" s="3" t="s">
        <v>154</v>
      </c>
      <c r="D122" s="3" t="s">
        <v>154</v>
      </c>
      <c r="E122" s="3" t="s">
        <v>154</v>
      </c>
      <c r="F122" s="3" t="s">
        <v>1016</v>
      </c>
      <c r="G122" s="3" t="s">
        <v>1017</v>
      </c>
      <c r="H122" s="3" t="s">
        <v>1027</v>
      </c>
    </row>
    <row r="123" spans="1:8" ht="45" customHeight="1" x14ac:dyDescent="0.25">
      <c r="A123" s="3" t="s">
        <v>1036</v>
      </c>
      <c r="B123" s="3" t="s">
        <v>1392</v>
      </c>
      <c r="C123" s="3" t="s">
        <v>1037</v>
      </c>
      <c r="D123" s="3" t="s">
        <v>1038</v>
      </c>
      <c r="E123" s="3" t="s">
        <v>1039</v>
      </c>
      <c r="F123" s="3" t="s">
        <v>154</v>
      </c>
      <c r="G123" s="3" t="s">
        <v>1040</v>
      </c>
      <c r="H123" s="3" t="s">
        <v>872</v>
      </c>
    </row>
    <row r="124" spans="1:8" ht="45" customHeight="1" x14ac:dyDescent="0.25">
      <c r="A124" s="3" t="s">
        <v>1053</v>
      </c>
      <c r="B124" s="3" t="s">
        <v>1393</v>
      </c>
      <c r="C124" s="3" t="s">
        <v>1054</v>
      </c>
      <c r="D124" s="3" t="s">
        <v>1055</v>
      </c>
      <c r="E124" s="3" t="s">
        <v>1056</v>
      </c>
      <c r="F124" s="3" t="s">
        <v>154</v>
      </c>
      <c r="G124" s="3" t="s">
        <v>1394</v>
      </c>
      <c r="H124" s="3" t="s">
        <v>1057</v>
      </c>
    </row>
    <row r="125" spans="1:8" ht="45" customHeight="1" x14ac:dyDescent="0.25">
      <c r="A125" s="3" t="s">
        <v>1058</v>
      </c>
      <c r="B125" s="3" t="s">
        <v>1395</v>
      </c>
      <c r="C125" s="3" t="s">
        <v>1054</v>
      </c>
      <c r="D125" s="3" t="s">
        <v>1055</v>
      </c>
      <c r="E125" s="3" t="s">
        <v>1056</v>
      </c>
      <c r="F125" s="3" t="s">
        <v>154</v>
      </c>
      <c r="G125" s="3" t="s">
        <v>1394</v>
      </c>
      <c r="H125" s="3" t="s">
        <v>1059</v>
      </c>
    </row>
    <row r="126" spans="1:8" ht="45" customHeight="1" x14ac:dyDescent="0.25">
      <c r="A126" s="3" t="s">
        <v>1061</v>
      </c>
      <c r="B126" s="3" t="s">
        <v>1396</v>
      </c>
      <c r="C126" s="3" t="s">
        <v>1060</v>
      </c>
      <c r="D126" s="3" t="s">
        <v>1060</v>
      </c>
      <c r="E126" s="3" t="s">
        <v>1060</v>
      </c>
      <c r="F126" s="3" t="s">
        <v>1060</v>
      </c>
      <c r="G126" s="3" t="s">
        <v>1060</v>
      </c>
      <c r="H126" s="3" t="s">
        <v>164</v>
      </c>
    </row>
    <row r="127" spans="1:8" ht="45" customHeight="1" x14ac:dyDescent="0.25">
      <c r="A127" s="3" t="s">
        <v>1062</v>
      </c>
      <c r="B127" s="3" t="s">
        <v>1397</v>
      </c>
      <c r="C127" s="3" t="s">
        <v>1398</v>
      </c>
      <c r="D127" s="3" t="s">
        <v>825</v>
      </c>
      <c r="E127" s="3" t="s">
        <v>1399</v>
      </c>
      <c r="F127" s="3" t="s">
        <v>154</v>
      </c>
      <c r="G127" s="3" t="s">
        <v>154</v>
      </c>
      <c r="H127" s="3" t="s">
        <v>1063</v>
      </c>
    </row>
    <row r="128" spans="1:8" ht="45" customHeight="1" x14ac:dyDescent="0.25">
      <c r="A128" s="3" t="s">
        <v>1064</v>
      </c>
      <c r="B128" s="3" t="s">
        <v>1400</v>
      </c>
      <c r="C128" s="3" t="s">
        <v>154</v>
      </c>
      <c r="D128" s="3" t="s">
        <v>154</v>
      </c>
      <c r="E128" s="3" t="s">
        <v>154</v>
      </c>
      <c r="F128" s="3" t="s">
        <v>1065</v>
      </c>
      <c r="G128" s="3" t="s">
        <v>1066</v>
      </c>
      <c r="H128" s="3" t="s">
        <v>1067</v>
      </c>
    </row>
    <row r="129" spans="1:8" ht="45" customHeight="1" x14ac:dyDescent="0.25">
      <c r="A129" s="3" t="s">
        <v>1068</v>
      </c>
      <c r="B129" s="3" t="s">
        <v>1401</v>
      </c>
      <c r="C129" s="3" t="s">
        <v>927</v>
      </c>
      <c r="D129" s="3" t="s">
        <v>928</v>
      </c>
      <c r="E129" s="3" t="s">
        <v>929</v>
      </c>
      <c r="F129" s="3" t="s">
        <v>154</v>
      </c>
      <c r="G129" s="3" t="s">
        <v>154</v>
      </c>
      <c r="H129" s="3" t="s">
        <v>1069</v>
      </c>
    </row>
    <row r="130" spans="1:8" ht="45" customHeight="1" x14ac:dyDescent="0.25">
      <c r="A130" s="3" t="s">
        <v>1070</v>
      </c>
      <c r="B130" s="3" t="s">
        <v>1402</v>
      </c>
      <c r="C130" s="3" t="s">
        <v>1403</v>
      </c>
      <c r="D130" s="3" t="s">
        <v>1404</v>
      </c>
      <c r="E130" s="3" t="s">
        <v>924</v>
      </c>
      <c r="F130" s="3" t="s">
        <v>154</v>
      </c>
      <c r="G130" s="3" t="s">
        <v>154</v>
      </c>
      <c r="H130" s="3" t="s">
        <v>925</v>
      </c>
    </row>
    <row r="131" spans="1:8" ht="45" customHeight="1" x14ac:dyDescent="0.25">
      <c r="A131" s="3" t="s">
        <v>1071</v>
      </c>
      <c r="B131" s="3" t="s">
        <v>1405</v>
      </c>
      <c r="C131" s="3" t="s">
        <v>154</v>
      </c>
      <c r="D131" s="3" t="s">
        <v>154</v>
      </c>
      <c r="E131" s="3" t="s">
        <v>154</v>
      </c>
      <c r="F131" s="3" t="s">
        <v>1072</v>
      </c>
      <c r="G131" s="3" t="s">
        <v>1073</v>
      </c>
      <c r="H131" s="3" t="s">
        <v>1074</v>
      </c>
    </row>
    <row r="132" spans="1:8" ht="45" customHeight="1" x14ac:dyDescent="0.25">
      <c r="A132" s="3" t="s">
        <v>1075</v>
      </c>
      <c r="B132" s="3" t="s">
        <v>1406</v>
      </c>
      <c r="C132" s="3" t="s">
        <v>154</v>
      </c>
      <c r="D132" s="3" t="s">
        <v>154</v>
      </c>
      <c r="E132" s="3" t="s">
        <v>154</v>
      </c>
      <c r="F132" s="3" t="s">
        <v>885</v>
      </c>
      <c r="G132" s="3" t="s">
        <v>886</v>
      </c>
      <c r="H132" s="3" t="s">
        <v>1076</v>
      </c>
    </row>
    <row r="133" spans="1:8" ht="45" customHeight="1" x14ac:dyDescent="0.25">
      <c r="A133" s="3" t="s">
        <v>1077</v>
      </c>
      <c r="B133" s="3" t="s">
        <v>1407</v>
      </c>
      <c r="C133" s="3" t="s">
        <v>154</v>
      </c>
      <c r="D133" s="3" t="s">
        <v>154</v>
      </c>
      <c r="E133" s="3" t="s">
        <v>154</v>
      </c>
      <c r="F133" s="3" t="s">
        <v>941</v>
      </c>
      <c r="G133" s="3" t="s">
        <v>478</v>
      </c>
      <c r="H133" s="3" t="s">
        <v>1078</v>
      </c>
    </row>
    <row r="134" spans="1:8" ht="45" customHeight="1" x14ac:dyDescent="0.25">
      <c r="A134" s="3" t="s">
        <v>1079</v>
      </c>
      <c r="B134" s="3" t="s">
        <v>1408</v>
      </c>
      <c r="C134" s="3" t="s">
        <v>904</v>
      </c>
      <c r="D134" s="3" t="s">
        <v>253</v>
      </c>
      <c r="E134" s="3" t="s">
        <v>905</v>
      </c>
      <c r="F134" s="3" t="s">
        <v>154</v>
      </c>
      <c r="G134" s="3" t="s">
        <v>154</v>
      </c>
      <c r="H134" s="3" t="s">
        <v>1083</v>
      </c>
    </row>
    <row r="135" spans="1:8" ht="45" customHeight="1" x14ac:dyDescent="0.25">
      <c r="A135" s="3" t="s">
        <v>1084</v>
      </c>
      <c r="B135" s="3" t="s">
        <v>1409</v>
      </c>
      <c r="C135" s="3" t="s">
        <v>154</v>
      </c>
      <c r="D135" s="3" t="s">
        <v>154</v>
      </c>
      <c r="E135" s="3" t="s">
        <v>154</v>
      </c>
      <c r="F135" s="3" t="s">
        <v>941</v>
      </c>
      <c r="G135" s="3" t="s">
        <v>478</v>
      </c>
      <c r="H135" s="3" t="s">
        <v>1085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2022-10-26T19:31:54Z</dcterms:created>
  <dcterms:modified xsi:type="dcterms:W3CDTF">2022-10-26T19:41:07Z</dcterms:modified>
</cp:coreProperties>
</file>