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1\4TO TRIMESTRE 2021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</sheets>
  <definedNames>
    <definedName name="Hidden_18">Hidden_1!$A$1:$A$26</definedName>
    <definedName name="Hidden_212">Hidden_2!$A$1:$A$41</definedName>
  </definedNames>
  <calcPr calcId="0"/>
</workbook>
</file>

<file path=xl/sharedStrings.xml><?xml version="1.0" encoding="utf-8"?>
<sst xmlns="http://schemas.openxmlformats.org/spreadsheetml/2006/main" count="1095" uniqueCount="336">
  <si>
    <t>51632</t>
  </si>
  <si>
    <t>TÍTULO</t>
  </si>
  <si>
    <t>NOMBRE CORTO</t>
  </si>
  <si>
    <t>DESCRIPCIÓN</t>
  </si>
  <si>
    <t>Obra pública o servicios</t>
  </si>
  <si>
    <t>A121Fr53_Obra-pública-o-servicios</t>
  </si>
  <si>
    <t>3</t>
  </si>
  <si>
    <t>4</t>
  </si>
  <si>
    <t>2</t>
  </si>
  <si>
    <t>1</t>
  </si>
  <si>
    <t>6</t>
  </si>
  <si>
    <t>9</t>
  </si>
  <si>
    <t>7</t>
  </si>
  <si>
    <t>13</t>
  </si>
  <si>
    <t>14</t>
  </si>
  <si>
    <t>481511</t>
  </si>
  <si>
    <t>483608</t>
  </si>
  <si>
    <t>483609</t>
  </si>
  <si>
    <t>481518</t>
  </si>
  <si>
    <t>481512</t>
  </si>
  <si>
    <t>481514</t>
  </si>
  <si>
    <t>481505</t>
  </si>
  <si>
    <t>481526</t>
  </si>
  <si>
    <t>481523</t>
  </si>
  <si>
    <t>481521</t>
  </si>
  <si>
    <t>481522</t>
  </si>
  <si>
    <t>481527</t>
  </si>
  <si>
    <t>481531</t>
  </si>
  <si>
    <t>481533</t>
  </si>
  <si>
    <t>481528</t>
  </si>
  <si>
    <t>481529</t>
  </si>
  <si>
    <t>481524</t>
  </si>
  <si>
    <t>481532</t>
  </si>
  <si>
    <t>481530</t>
  </si>
  <si>
    <t>481525</t>
  </si>
  <si>
    <t>481515</t>
  </si>
  <si>
    <t>481507</t>
  </si>
  <si>
    <t>481517</t>
  </si>
  <si>
    <t>481504</t>
  </si>
  <si>
    <t>481506</t>
  </si>
  <si>
    <t>481516</t>
  </si>
  <si>
    <t>481503</t>
  </si>
  <si>
    <t>481519</t>
  </si>
  <si>
    <t>481520</t>
  </si>
  <si>
    <t>481509</t>
  </si>
  <si>
    <t>481510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</si>
  <si>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</si>
  <si>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</si>
  <si>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</si>
  <si>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</si>
  <si>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 la obra o servicios relacionados</t>
  </si>
  <si>
    <t>Número de contrato</t>
  </si>
  <si>
    <t xml:space="preserve">Fecha del contrato </t>
  </si>
  <si>
    <t>Monto total de la obra o servicios relacionados</t>
  </si>
  <si>
    <t>Tipo de vialidad</t>
  </si>
  <si>
    <t>Nombre de vialidad</t>
  </si>
  <si>
    <t>Número exterior</t>
  </si>
  <si>
    <t>Número interior, en su caso</t>
  </si>
  <si>
    <t>Tipo de asentamiento humano</t>
  </si>
  <si>
    <t>Nombre del asentamiento humano</t>
  </si>
  <si>
    <t>Clave de la localidad</t>
  </si>
  <si>
    <t>Nombre de la localidad</t>
  </si>
  <si>
    <t>Clave de la demarcación territorial o muinicipio</t>
  </si>
  <si>
    <t>Nombre de la demarcación territorial o municipio</t>
  </si>
  <si>
    <t>Clave de la entidad federativa</t>
  </si>
  <si>
    <t>Nombre de la entidad federativa</t>
  </si>
  <si>
    <t>Código postal</t>
  </si>
  <si>
    <t>Fecha de inicio</t>
  </si>
  <si>
    <t>Fecha de término</t>
  </si>
  <si>
    <t>Sujeto Obligado ordenador de la obra</t>
  </si>
  <si>
    <t xml:space="preserve">Sujeto Obligado responsable de la obra </t>
  </si>
  <si>
    <t>Nombre del proveedor, contratista o persona física</t>
  </si>
  <si>
    <t xml:space="preserve">Hipervínculo mecanismos de vigilancia de la obra </t>
  </si>
  <si>
    <t>Hipervínculo estudios impacto ambiental y sísmicos</t>
  </si>
  <si>
    <t>Área(s) responsable(s) de la información</t>
  </si>
  <si>
    <t>Fecha de validación</t>
  </si>
  <si>
    <t>Fecha de Actualización</t>
  </si>
  <si>
    <t>Nota</t>
  </si>
  <si>
    <t>2021</t>
  </si>
  <si>
    <t/>
  </si>
  <si>
    <t>3FC8284620E572F74520008326A65004</t>
  </si>
  <si>
    <t>SUSTITUCIÓN DE RED SECUNDARIA DE AGUA POTABLE EN SANTA ANA TLACOTENCO</t>
  </si>
  <si>
    <t>AMA-DGODU-AD-OBRA-044/2021</t>
  </si>
  <si>
    <t>18/10/2021</t>
  </si>
  <si>
    <t>3873730</t>
  </si>
  <si>
    <t>Avenida</t>
  </si>
  <si>
    <t>HIDALGO ESQUINA AV. JUAREZ</t>
  </si>
  <si>
    <t>0</t>
  </si>
  <si>
    <t>Pueblo</t>
  </si>
  <si>
    <t>ALCALDÍA MILPA ALTA</t>
  </si>
  <si>
    <t>009</t>
  </si>
  <si>
    <t>Milpa Alta</t>
  </si>
  <si>
    <t>09</t>
  </si>
  <si>
    <t>Ciudad de Mexico</t>
  </si>
  <si>
    <t>12000</t>
  </si>
  <si>
    <t>29/10/2021</t>
  </si>
  <si>
    <t>31/12/2021</t>
  </si>
  <si>
    <t>Dirección General de Obras y Desarrollo Urbano</t>
  </si>
  <si>
    <t>EMIYARA CONSTRUCCIONES, DE S. A. DE C.V.</t>
  </si>
  <si>
    <t>https://www.milpa-alta.cdmx.gob.mx/transparencia/alcaldiavin/DGODU/2021/4TO21/A121Fr30B_2021_T04_AmaAd35.PDF</t>
  </si>
  <si>
    <t>http://www.milpa-alta.cdmx.gob.mx/transparencia/alcaldiavin/DGODU/2020/junio/ImpacAmb.PDF</t>
  </si>
  <si>
    <t>14/01/2022</t>
  </si>
  <si>
    <t>s/n</t>
  </si>
  <si>
    <t>196F9039E99413F220D87E4583CD5531</t>
  </si>
  <si>
    <t>SUPERVISIÓN DE LOS TRABAJOS DE RESCATANDO A CUAUHTENCO (MEJORA DE IMAGEN URBANA DEL CASCO DE SAN SALVADOR CUAUHTENCO</t>
  </si>
  <si>
    <t>AMA-DGODU-AD-SERV-043/2021</t>
  </si>
  <si>
    <t>200454.16</t>
  </si>
  <si>
    <t>CUAUHTEMOC</t>
  </si>
  <si>
    <t>INMU ZZE, S. A. DE C.V.</t>
  </si>
  <si>
    <t>https://www.milpa-alta.cdmx.gob.mx/transparencia/alcaldiavin/DGODU/2021/4TO21/A121Fr30B_2021_T04_AmaAd34.PDF</t>
  </si>
  <si>
    <t>8C1AA85F17F1179500D80021337D846B</t>
  </si>
  <si>
    <t>RESCATANDO A CUAUHTENCO, MEJORA DE IMAGEN URBANA DEL CASCO DE SAN SALVADOR CUAUHTENCO</t>
  </si>
  <si>
    <t>AMA-DGODU-AD-OBRA-042/2021</t>
  </si>
  <si>
    <t>4810899.84</t>
  </si>
  <si>
    <t>Calle</t>
  </si>
  <si>
    <t>TLACATECPAC</t>
  </si>
  <si>
    <t>SHADOW CONSTRUCCIÓN Y SUPERVISIÓN S.A. DE C.V.</t>
  </si>
  <si>
    <t>https://www.milpa-alta.cdmx.gob.mx/transparencia/alcaldiavin/DGODU/2021/4TO21/A121Fr30B_2021_T04_AmaAd33.PDF</t>
  </si>
  <si>
    <t>071D5A3D5E23EED31295B7D2E7DCE224</t>
  </si>
  <si>
    <t>SUPERVISIÓN DE LA REPAVIMENTACIÓN Y CAMBIO DE COLADERAS EN MAL ESTADO EN SAN PEDRO ATOCPAN</t>
  </si>
  <si>
    <t>AMA-DGODU-AD-SERV-041/2021</t>
  </si>
  <si>
    <t>163069.4</t>
  </si>
  <si>
    <t>FABIAN FLORES OTE</t>
  </si>
  <si>
    <t>SONIA ARROYO ESTEBAN, PERSONA FÍSICA CON ACTIVIDAD EMPRESARIAL</t>
  </si>
  <si>
    <t>https://www.milpa-alta.cdmx.gob.mx/transparencia/alcaldiavin/DGODU/2021/4TO21/A121Fr30B_2021_T04_AmaAd32.PDF</t>
  </si>
  <si>
    <t>C49B56B0FA5B894624D023403AD9446F</t>
  </si>
  <si>
    <t>REPAVIMENTACIÓN Y CAMBIO DE COLADERAS EN MAL ESTADO EN SAN PEDRO ATOCPAN</t>
  </si>
  <si>
    <t>AMA-DGODU-AD-OBRA-040/2021</t>
  </si>
  <si>
    <t>3913655.6</t>
  </si>
  <si>
    <t>GRUPO ROLIROB S.A. DE C.V.</t>
  </si>
  <si>
    <t>https://www.milpa-alta.cdmx.gob.mx/transparencia/alcaldiavin/DGODU/2021/4TO21/A121Fr30B_2021_T04_AmaAd31.PDF</t>
  </si>
  <si>
    <t>C93BAA849A716A3D871C4EAA70EF2E61</t>
  </si>
  <si>
    <t>SUPERVISIÓN DE LA CONSTRUCCIÓN DE LA BARDA PERIMETRAL DEL CENDI (SAN PABLO OZTOTEPEC)</t>
  </si>
  <si>
    <t>AMA-DGODU-AD-SERV-039/2021</t>
  </si>
  <si>
    <t>219469.63</t>
  </si>
  <si>
    <t>GUADALUPE Y AV. VICENTE GUERRERO</t>
  </si>
  <si>
    <t>MASERIC CONSTRUCCIONES, S.A.S. DE C.V.</t>
  </si>
  <si>
    <t>https://www.milpa-alta.cdmx.gob.mx/transparencia/alcaldiavin/DGODU/2021/4TO21/A121Fr30B_2021_T04_AmaAd30.PDF</t>
  </si>
  <si>
    <t>CB24BA70E83E5BC2A0A9D6DADD5371A9</t>
  </si>
  <si>
    <t>CONSTRUCCIÓN DE BARDA PERIMETRAL DEL CENDI (SAN PABLO OZTOTEPEC)</t>
  </si>
  <si>
    <t>AMA-DGODU-AD-OBRA-038/2021</t>
  </si>
  <si>
    <t>5267271.36</t>
  </si>
  <si>
    <t>54</t>
  </si>
  <si>
    <t>EM TRAI, S. A DE C.V.</t>
  </si>
  <si>
    <t>https://www.milpa-alta.cdmx.gob.mx/transparencia/alcaldiavin/DGODU/2021/4TO21/A121Fr30B_2021_T04_AmaAd29.PDF</t>
  </si>
  <si>
    <t>C63012D8390BDC42DB09AA534377EB85</t>
  </si>
  <si>
    <t>REHABILITACIÓN DE LA CARPETA ASFÁLTICA EN VIALIDADES SECUNDARIAS; CALLE INSURGENTES ENTRE LAS CRUCES Y CAMINO TELERA (EN SAN LORENZO TLACOYUCAN)</t>
  </si>
  <si>
    <t>AMA-DGODU-AD-OBRA-037/2021</t>
  </si>
  <si>
    <t>3090617</t>
  </si>
  <si>
    <t>Prolongación</t>
  </si>
  <si>
    <t>Insurgentes</t>
  </si>
  <si>
    <t>GRUPO FERRETERO VALMAR S.A. DE C.V.</t>
  </si>
  <si>
    <t>https://www.milpa-alta.cdmx.gob.mx/transparencia/alcaldiavin/DGODU/2021/4TO21/A121Fr30B_2021_T04_AmaAd28.PDF</t>
  </si>
  <si>
    <t>CD1F1BF59446B0420C7AFD3FE4B6FA96</t>
  </si>
  <si>
    <t>SUSTITUCIÓN DEL DRENAJE CAMINO A SAN JUAN (SAN JUAN TEPENAHUAC)</t>
  </si>
  <si>
    <t>AMA-DGODU-AD-OBRA-036/2021</t>
  </si>
  <si>
    <t>2542036</t>
  </si>
  <si>
    <t>Nuevo México</t>
  </si>
  <si>
    <t>https://www.milpa-alta.cdmx.gob.mx/transparencia/alcaldiavin/DGODU/2021/4TO21/A121Fr30B_2021_T04_AmaAd27.PDF</t>
  </si>
  <si>
    <t>5EF643609ABACDFA382443ED2B22EB1A</t>
  </si>
  <si>
    <t>CONTINUACIÓN Y CONCLUSIÓN DEL TECHADO DE LA PLAZA CÍVICA (SAN JERÓNIMO MIACATLÁN)</t>
  </si>
  <si>
    <t>AMA-DGODU-AD-OBRA-035/2021</t>
  </si>
  <si>
    <t>2751044</t>
  </si>
  <si>
    <t>Varias</t>
  </si>
  <si>
    <t>SICONEX, CONSTRUCTORA Y SUPERVISIÓN, S.A. DE C.V.</t>
  </si>
  <si>
    <t>https://www.milpa-alta.cdmx.gob.mx/transparencia/alcaldiavin/DGODU/2021/4TO21/A121Fr30B_2021_T04_AmaAd26.PDF</t>
  </si>
  <si>
    <t>0D51AE332479E5464D49D159B585754E</t>
  </si>
  <si>
    <t>INSTALACIÓN DE LUMINARIAS EN DIVERSAS UBICACIONES DE LA COLONIA: SEGURIDAD, CUIDADO AMBIENTAL Y RECUPERACIÓN DE ESPACIOS EN SAN FRANCISCO TECOXPA</t>
  </si>
  <si>
    <t>AMA-DGODU-AD-OBRA-034/2021</t>
  </si>
  <si>
    <t>3220258</t>
  </si>
  <si>
    <t>Niños Heroes</t>
  </si>
  <si>
    <t>EMIYARA CONSTRUCCIONES, DE S. A.  DE C.V.</t>
  </si>
  <si>
    <t>https://www.milpa-alta.cdmx.gob.mx/transparencia/alcaldiavin/DGODU/2021/4TO21/A121Fr30B_2021_T04_AmaAd25.PDF</t>
  </si>
  <si>
    <t>2FB03030AB93DE5AF82E37A3E071DE9F</t>
  </si>
  <si>
    <t>MANTENIMIENTO DE LA RED SECUNDARIA DE DRENAJE, “EVITEMOS LA INUNDACION EN NUESTRO PUEBLO” EN SAN BARTOLOME XICOMULCO</t>
  </si>
  <si>
    <t>AMA-DGODU-AD-OBRA-033/2021</t>
  </si>
  <si>
    <t>3002813</t>
  </si>
  <si>
    <t>CONSTRUCCIONES MTR S.A DE C.V.</t>
  </si>
  <si>
    <t>https://www.milpa-alta.cdmx.gob.mx/transparencia/alcaldiavin/DGODU/2021/4TO21/A121Fr30B_2021_T04_AmaAd24.PDF</t>
  </si>
  <si>
    <t>597F2F2772B0B97DF9FB36DC67561B34</t>
  </si>
  <si>
    <t>SUPERVISIÓN DE LA PAVIMENTACIÓN CON CAMBIO DE COLADERA Y ALUMBRADO PÚBLICO, EN SAN ANTONIO TECOMITL</t>
  </si>
  <si>
    <t>AMA-DGODU-AD-SERV-032/2021</t>
  </si>
  <si>
    <t>242768.44</t>
  </si>
  <si>
    <t>Camino</t>
  </si>
  <si>
    <t>https://www.milpa-alta.cdmx.gob.mx/transparencia/alcaldiavin/DGODU/2021/4TO21/A121Fr30B_2021_T04_AmaAd23.PDF</t>
  </si>
  <si>
    <t>3325FD9E7BF2E89F81D4058DBD57A6E3</t>
  </si>
  <si>
    <t>PAVIMENTACIÓN CON CAMBIO DE COLADERA Y ALUMBRADO PÚBLICO EN SAN ANTONIO TECOMITL</t>
  </si>
  <si>
    <t>AMA-DGODU-AD-OBRA-031/2021</t>
  </si>
  <si>
    <t>5826442.56</t>
  </si>
  <si>
    <t>EM TRAI, S. A de C.V.</t>
  </si>
  <si>
    <t>https://www.milpa-alta.cdmx.gob.mx/transparencia/alcaldiavin/DGODU/2021/4TO21/A121Fr30B_2021_T04_AmaAd22.PDF</t>
  </si>
  <si>
    <t>59419C819946C170E6FDE6B541491A7C</t>
  </si>
  <si>
    <t>REENCARPETADO (ESTAMPADO) EN CALLES DEL PUEBLO DE SAN AGUSTÍN OHTENCO</t>
  </si>
  <si>
    <t>AMA-DGODU-AD-OBRA-030/2021</t>
  </si>
  <si>
    <t>2587963</t>
  </si>
  <si>
    <t>INMU ZZE DE S. A. DE C.V.</t>
  </si>
  <si>
    <t>https://www.milpa-alta.cdmx.gob.mx/transparencia/alcaldiavin/DGODU/2021/4TO21/A121Fr30B_2021_T04_AmaAd21.PDF</t>
  </si>
  <si>
    <t>35ADEC07271212DA63929739A7AD4E08</t>
  </si>
  <si>
    <t>ADECUACIÓN DE LA RED SECUNDARIA DE AGUA POTABLE EN SANTA ANA TLACOTENCO</t>
  </si>
  <si>
    <t>AMA-DGODU-AD-OBRA-029/2021</t>
  </si>
  <si>
    <t>3729216</t>
  </si>
  <si>
    <t>EMIYARA CONSTRUCCIONES, S.A. DE C.V.</t>
  </si>
  <si>
    <t>https://www.milpa-alta.cdmx.gob.mx/transparencia/alcaldiavin/DGODU/2021/4TO21/A121Fr30B_2021_T04_AmaAd20.PDF</t>
  </si>
  <si>
    <t>FA466348075B4EDD0F311E92700F917B</t>
  </si>
  <si>
    <t>SUPERVISIÓN DEL MEJORAMIENTO DE LA IMAGEN URBANA EN SAN SALVADOR CUAUHTENCO</t>
  </si>
  <si>
    <t>AMA-DGODU-AD-SERV-028/2021</t>
  </si>
  <si>
    <t>185627.96</t>
  </si>
  <si>
    <t>ADALBERTO FLORES ANDRADE, PERSONA FÍSICA CON ACTIVIDAD EMPRESARIAL</t>
  </si>
  <si>
    <t>https://www.milpa-alta.cdmx.gob.mx/transparencia/alcaldiavin/DGODU/2021/4TO21/A121Fr30B_2021_T04_AmaAd19.PDF</t>
  </si>
  <si>
    <t>9FF74E9652657D29DD448BE967A1645B</t>
  </si>
  <si>
    <t>MEJORAMIENTO DE LA IMAGEN URBANA EN SAN SALVADOR CUAUHTENCO</t>
  </si>
  <si>
    <t>AMA-DGODU-AD-OBRA-027/2021</t>
  </si>
  <si>
    <t>4455071.04</t>
  </si>
  <si>
    <t>https://www.milpa-alta.cdmx.gob.mx/transparencia/alcaldiavin/DGODU/2021/4TO21/A121Fr30B_2021_T04_AmaAd18.PDF</t>
  </si>
  <si>
    <t>BBD34CB1D3F6A18085648288DB61C59B</t>
  </si>
  <si>
    <t>01/10/2021</t>
  </si>
  <si>
    <t>MANTENIMIENTO DE DRENAJE EN EL PUEBLO DE SAN PEDRO ATOCPAN</t>
  </si>
  <si>
    <t>AMA-DGODU-AD-OBRA-026/2021</t>
  </si>
  <si>
    <t>3852444</t>
  </si>
  <si>
    <t>https://www.milpa-alta.cdmx.gob.mx/transparencia/alcaldiavin/DGODU/2021/4TO21/A121Fr30B_2021_T04_AmaAd17.PDF</t>
  </si>
  <si>
    <t>412EF4F312C52BBEE769C1A942D94C35</t>
  </si>
  <si>
    <t>SUPERVISIÓN DE LA REHABILITACIÓN DEL PARQUE COYOHICALLAN, EN SAN PABLO OZTOTEPEC</t>
  </si>
  <si>
    <t>AMA-DGODU-AD-SERV-025/2021</t>
  </si>
  <si>
    <t>202798.96</t>
  </si>
  <si>
    <t>Parque Coyohicallan</t>
  </si>
  <si>
    <t>DISEÑOS Y CAMINOS MEXICANOS, S.A. DE C.V.</t>
  </si>
  <si>
    <t>https://www.milpa-alta.cdmx.gob.mx/transparencia/alcaldiavin/DGODU/2021/4TO21/A121Fr30B_2021_T04_AmaAd16.PDF</t>
  </si>
  <si>
    <t>6524763DE58878193C97EFD6E29C68F6</t>
  </si>
  <si>
    <t>REHABILITACIÓN DEL PARQUE COYOHICALLAN, EN SAN PABLO OZTOTEPEC</t>
  </si>
  <si>
    <t>AMA-DGODU-AD-OBRA-024/2021</t>
  </si>
  <si>
    <t>4867175.04</t>
  </si>
  <si>
    <t>https://www.milpa-alta.cdmx.gob.mx/transparencia/alcaldiavin/DGODU/2021/4TO21/A121Fr30B_2021_T04_AmaAd15.PDF</t>
  </si>
  <si>
    <t>A00ACC4BE714D121DA30BFA51A68C769</t>
  </si>
  <si>
    <t>COLOCACIÓN DE POSTES, LUMINARIAS Y CABLEADO “INFRAESTRUCTURA URBANA”, EN SAN LORENZO TLACOYUCAN</t>
  </si>
  <si>
    <t>AMA-DGODU-AD-OBRA-023/2021</t>
  </si>
  <si>
    <t>2750415</t>
  </si>
  <si>
    <t>MASERIC CONSTRUCCIONES S.A.S. DE C.V.</t>
  </si>
  <si>
    <t>https://www.milpa-alta.cdmx.gob.mx/transparencia/alcaldiavin/DGODU/2021/4TO21/A121Fr30B_2021_T04_AmaAd14.PDF</t>
  </si>
  <si>
    <t>44901B44D0033422469382E2C4FFFF90</t>
  </si>
  <si>
    <t>CONSTRUCCIÓN DE BARDA PERIMETRAL, GUARNICIÓN Y BANQUETA EN CALLES DE SAN JUAN TEPENAHUAC</t>
  </si>
  <si>
    <t>AMA-DGODU-AD-OBRA-022/2021</t>
  </si>
  <si>
    <t>2255850</t>
  </si>
  <si>
    <t>https://www.milpa-alta.cdmx.gob.mx/transparencia/alcaldiavin/DGODU/2021/4TO21/A121Fr30B_2021_T04_AmaAd13.PDF</t>
  </si>
  <si>
    <t>E5C57693C40208723369044BE8B0A066</t>
  </si>
  <si>
    <t>REHABILITACIÓN DEL "ARCO TECHO EN LA PLAZA CÍVICA" DE SAN JERÓNIMO MIACATLAN</t>
  </si>
  <si>
    <t>AMA-DGODU-AD-OBRA-021/2021</t>
  </si>
  <si>
    <t>2454231</t>
  </si>
  <si>
    <t>https://www.milpa-alta.cdmx.gob.mx/transparencia/alcaldiavin/DGODU/2021/4TO21/A121Fr30B_2021_T04_AmaAd12.PDF</t>
  </si>
  <si>
    <t>3FE096A218A7D4726DD405783E8119C8</t>
  </si>
  <si>
    <t>INTRODUCCIÓN Y CONEXIÓN DE RED DE DRENAJE EN DIVERSAS CALLES DE SAN FRANCISCO TECOXPA</t>
  </si>
  <si>
    <t>AMA-DGODU-AD-OBRA-020/2021</t>
  </si>
  <si>
    <t>2873834</t>
  </si>
  <si>
    <t>GRUPO O-H ARQUITECTURA, SERVICIOS, TRANSPORTE Y PUBLICIDAD, S.A. DE C.V.</t>
  </si>
  <si>
    <t>https://www.milpa-alta.cdmx.gob.mx/transparencia/alcaldiavin/DGODU/2021/4TO21/A121Fr30B_2021_T04_AmaAd11.PDF</t>
  </si>
  <si>
    <t>10BF0318AA92AC63E02AA47987636CF2</t>
  </si>
  <si>
    <t>ILUMINANDO TU CAMINO HACIENDOLO SEGURO, ILUMINANDO TU COORDINACIÓN EN SAN BARTOLOMÉ XICOMULCO</t>
  </si>
  <si>
    <t>AMA-DGODU-AD-OBRA-019/2021</t>
  </si>
  <si>
    <t>2766576</t>
  </si>
  <si>
    <t>San Bartolome Xicomulco</t>
  </si>
  <si>
    <t>https://www.milpa-alta.cdmx.gob.mx/transparencia/alcaldiavin/DGODU/2021/4TO21/A121Fr30B_2021_T04_AmaAd10.PDF</t>
  </si>
  <si>
    <t>256CAEE6B4BA09AB7A44DFEB56A248E1</t>
  </si>
  <si>
    <t>SUPERVISIÓN DE LA INSTALACIÓN DE LUMINARIAS TIPO RÚSTICO EN DIVERSAS CALLES DE SAN ANTONIO TECOMITL</t>
  </si>
  <si>
    <t>AMA-DGODU-AD-SERV-018/2021</t>
  </si>
  <si>
    <t>220854.4</t>
  </si>
  <si>
    <t>https://www.milpa-alta.cdmx.gob.mx/transparencia/alcaldiavin/DGODU/2021/4TO21/A121Fr30B_2021_T04_AmaAd9.PDF</t>
  </si>
  <si>
    <t>7C6469DFCAE437F58A86A5CB6501B496</t>
  </si>
  <si>
    <t>INSTALACIÓN DE LUMINARIAS TIPO RÚSTICO EN DIVERSAS CALLES DE SAN ANTONIO TECOMITL</t>
  </si>
  <si>
    <t>AMA-DGODU-AD-OBRA-017/2021</t>
  </si>
  <si>
    <t>5300505.6</t>
  </si>
  <si>
    <t>MARDIC INGENIEROS, S.A. DE C.V.</t>
  </si>
  <si>
    <t>https://www.milpa-alta.cdmx.gob.mx/transparencia/alcaldiavin/DGODU/2021/4TO21/A121Fr30B_2021_T04_AmaAd8.PDF</t>
  </si>
  <si>
    <t>918553A2CF3C9FE8FF3B0841222FC49A</t>
  </si>
  <si>
    <t>"PAVIMENTACIÓN CON CONCRETO HIDRÁULICO EN CALLES DEL PUEBLO DE SAN AGUSTÍN OHTENCO"</t>
  </si>
  <si>
    <t>AMA-DGODU-AD-OBRA-016/2021</t>
  </si>
  <si>
    <t>2356271</t>
  </si>
  <si>
    <t>INMU ZZE, DE S.A DE C.V.</t>
  </si>
  <si>
    <t>https://www.milpa-alta.cdmx.gob.mx/transparencia/alcaldiavin/DGODU/2021/4TO21/A121Fr30B_2021_T04_AmaAd7.PDF</t>
  </si>
  <si>
    <t>Boulevard</t>
  </si>
  <si>
    <t>Ampliación</t>
  </si>
  <si>
    <t>Corredor</t>
  </si>
  <si>
    <t>Continuación</t>
  </si>
  <si>
    <t>Retorno</t>
  </si>
  <si>
    <t>Callejón</t>
  </si>
  <si>
    <t>Peatonal</t>
  </si>
  <si>
    <t>Brecha</t>
  </si>
  <si>
    <t>Privada</t>
  </si>
  <si>
    <t>Periférico</t>
  </si>
  <si>
    <t>Terracería</t>
  </si>
  <si>
    <t>Viaducto</t>
  </si>
  <si>
    <t>Calzada</t>
  </si>
  <si>
    <t>Andador</t>
  </si>
  <si>
    <t>Cerrada</t>
  </si>
  <si>
    <t>Eje vial</t>
  </si>
  <si>
    <t>Circunvalación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</si>
  <si>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</si>
  <si>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</si>
  <si>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</si>
  <si>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</si>
  <si>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</si>
  <si>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</si>
  <si>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</si>
  <si>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</si>
  <si>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</si>
  <si>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</si>
  <si>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</si>
  <si>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</si>
  <si>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</si>
  <si>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</si>
  <si>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</si>
  <si>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</si>
  <si>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</si>
  <si>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</si>
  <si>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</si>
  <si>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</si>
  <si>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</si>
  <si>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</si>
  <si>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</si>
  <si>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</si>
  <si>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</si>
  <si>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</si>
  <si>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</si>
  <si>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</si>
  <si>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</si>
  <si>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</si>
  <si>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</si>
  <si>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</si>
  <si>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</si>
  <si>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</si>
  <si>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</si>
  <si>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</si>
  <si>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</si>
  <si>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</si>
  <si>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Granja</t>
  </si>
  <si>
    <t>Rinconada</t>
  </si>
  <si>
    <t>Condominio</t>
  </si>
  <si>
    <t>Residencial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</si>
</sst>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6"/>
  <sheetViews>
    <sheetView tabSelected="1" topLeftCell="AB39" workbookViewId="0">
      <selection activeCell="AB8" sqref="A8:XFD13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48.5703125" bestFit="1" customWidth="1"/>
    <col min="4" max="4" width="50.7109375" bestFit="1" customWidth="1"/>
    <col min="5" max="5" width="255" bestFit="1" customWidth="1"/>
    <col min="6" max="6" width="110.7109375" bestFit="1" customWidth="1"/>
    <col min="7" max="7" width="17.140625" bestFit="1" customWidth="1"/>
    <col min="8" max="8" width="40" bestFit="1" customWidth="1"/>
    <col min="9" max="9" width="14.140625" bestFit="1" customWidth="1"/>
    <col min="10" max="10" width="110.7109375" bestFit="1" customWidth="1"/>
    <col min="11" max="11" width="14.7109375" bestFit="1" customWidth="1"/>
    <col min="12" max="12" width="24.140625" bestFit="1" customWidth="1"/>
    <col min="13" max="13" width="26.42578125" bestFit="1" customWidth="1"/>
    <col min="14" max="14" width="110.85546875" bestFit="1" customWidth="1"/>
    <col min="15" max="15" width="110.7109375" bestFit="1" customWidth="1"/>
    <col min="16" max="16" width="110.85546875" bestFit="1" customWidth="1"/>
    <col min="17" max="19" width="110.7109375" bestFit="1" customWidth="1"/>
    <col min="20" max="20" width="28.140625" bestFit="1" customWidth="1"/>
    <col min="21" max="21" width="110.7109375" bestFit="1" customWidth="1"/>
    <col min="22" max="22" width="13.42578125" bestFit="1" customWidth="1"/>
    <col min="23" max="23" width="15.5703125" bestFit="1" customWidth="1"/>
    <col min="24" max="24" width="32.28515625" bestFit="1" customWidth="1"/>
    <col min="25" max="25" width="41.140625" bestFit="1" customWidth="1"/>
    <col min="26" max="26" width="111.28515625" bestFit="1" customWidth="1"/>
    <col min="27" max="27" width="102.85546875" bestFit="1" customWidth="1"/>
    <col min="28" max="28" width="96" bestFit="1" customWidth="1"/>
    <col min="29" max="29" width="72.140625" bestFit="1" customWidth="1"/>
    <col min="30" max="30" width="17.5703125" bestFit="1" customWidth="1"/>
    <col min="31" max="31" width="20.140625" bestFit="1" customWidth="1"/>
    <col min="32" max="32" width="25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  <c r="J4" t="s">
        <v>9</v>
      </c>
      <c r="K4" t="s">
        <v>9</v>
      </c>
      <c r="L4" t="s">
        <v>9</v>
      </c>
      <c r="M4" t="s">
        <v>11</v>
      </c>
      <c r="N4" t="s">
        <v>9</v>
      </c>
      <c r="O4" t="s">
        <v>9</v>
      </c>
      <c r="P4" t="s">
        <v>9</v>
      </c>
      <c r="Q4" t="s">
        <v>9</v>
      </c>
      <c r="R4" t="s">
        <v>9</v>
      </c>
      <c r="S4" t="s">
        <v>9</v>
      </c>
      <c r="T4" t="s">
        <v>9</v>
      </c>
      <c r="U4" t="s">
        <v>9</v>
      </c>
      <c r="V4" t="s">
        <v>7</v>
      </c>
      <c r="W4" t="s">
        <v>7</v>
      </c>
      <c r="X4" t="s">
        <v>9</v>
      </c>
      <c r="Y4" t="s">
        <v>9</v>
      </c>
      <c r="Z4" t="s">
        <v>8</v>
      </c>
      <c r="AA4" t="s">
        <v>12</v>
      </c>
      <c r="AB4" t="s">
        <v>12</v>
      </c>
      <c r="AC4" t="s">
        <v>8</v>
      </c>
      <c r="AD4" t="s">
        <v>7</v>
      </c>
      <c r="AE4" t="s">
        <v>13</v>
      </c>
      <c r="AF4" t="s">
        <v>14</v>
      </c>
    </row>
    <row r="5" spans="1:3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</row>
    <row r="6" spans="1:32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</row>
    <row r="8" spans="1:32" ht="45" customHeight="1" x14ac:dyDescent="0.25">
      <c r="A8" s="2" t="s">
        <v>80</v>
      </c>
      <c r="B8" s="2" t="s">
        <v>78</v>
      </c>
      <c r="C8" s="2" t="s">
        <v>79</v>
      </c>
      <c r="D8" s="2" t="s">
        <v>79</v>
      </c>
      <c r="E8" s="2" t="s">
        <v>81</v>
      </c>
      <c r="F8" s="2" t="s">
        <v>82</v>
      </c>
      <c r="G8" s="2" t="s">
        <v>83</v>
      </c>
      <c r="H8" s="2" t="s">
        <v>84</v>
      </c>
      <c r="I8" s="2" t="s">
        <v>85</v>
      </c>
      <c r="J8" s="2" t="s">
        <v>86</v>
      </c>
      <c r="K8" s="2" t="s">
        <v>87</v>
      </c>
      <c r="L8" s="2" t="s">
        <v>87</v>
      </c>
      <c r="M8" s="2" t="s">
        <v>88</v>
      </c>
      <c r="N8" s="2" t="s">
        <v>89</v>
      </c>
      <c r="O8" s="2" t="s">
        <v>90</v>
      </c>
      <c r="P8" s="2" t="s">
        <v>91</v>
      </c>
      <c r="Q8" s="2" t="s">
        <v>90</v>
      </c>
      <c r="R8" s="2" t="s">
        <v>91</v>
      </c>
      <c r="S8" s="2" t="s">
        <v>92</v>
      </c>
      <c r="T8" s="2" t="s">
        <v>93</v>
      </c>
      <c r="U8" s="2" t="s">
        <v>94</v>
      </c>
      <c r="V8" s="2" t="s">
        <v>95</v>
      </c>
      <c r="W8" s="2" t="s">
        <v>96</v>
      </c>
      <c r="X8" s="2" t="s">
        <v>91</v>
      </c>
      <c r="Y8" s="2" t="s">
        <v>97</v>
      </c>
      <c r="Z8" s="2" t="s">
        <v>98</v>
      </c>
      <c r="AA8" s="2" t="s">
        <v>99</v>
      </c>
      <c r="AB8" s="2" t="s">
        <v>100</v>
      </c>
      <c r="AC8" s="2" t="s">
        <v>97</v>
      </c>
      <c r="AD8" s="2" t="s">
        <v>101</v>
      </c>
      <c r="AE8" s="2" t="s">
        <v>96</v>
      </c>
      <c r="AF8" s="2" t="s">
        <v>102</v>
      </c>
    </row>
    <row r="9" spans="1:32" ht="45" customHeight="1" x14ac:dyDescent="0.25">
      <c r="A9" s="2" t="s">
        <v>103</v>
      </c>
      <c r="B9" s="2" t="s">
        <v>78</v>
      </c>
      <c r="C9" s="2" t="s">
        <v>79</v>
      </c>
      <c r="D9" s="2" t="s">
        <v>79</v>
      </c>
      <c r="E9" s="2" t="s">
        <v>104</v>
      </c>
      <c r="F9" s="2" t="s">
        <v>105</v>
      </c>
      <c r="G9" s="2" t="s">
        <v>83</v>
      </c>
      <c r="H9" s="2" t="s">
        <v>106</v>
      </c>
      <c r="I9" s="2" t="s">
        <v>85</v>
      </c>
      <c r="J9" s="2" t="s">
        <v>107</v>
      </c>
      <c r="K9" s="2" t="s">
        <v>87</v>
      </c>
      <c r="L9" s="2" t="s">
        <v>87</v>
      </c>
      <c r="M9" s="2" t="s">
        <v>88</v>
      </c>
      <c r="N9" s="2" t="s">
        <v>89</v>
      </c>
      <c r="O9" s="2" t="s">
        <v>90</v>
      </c>
      <c r="P9" s="2" t="s">
        <v>91</v>
      </c>
      <c r="Q9" s="2" t="s">
        <v>90</v>
      </c>
      <c r="R9" s="2" t="s">
        <v>91</v>
      </c>
      <c r="S9" s="2" t="s">
        <v>92</v>
      </c>
      <c r="T9" s="2" t="s">
        <v>93</v>
      </c>
      <c r="U9" s="2" t="s">
        <v>94</v>
      </c>
      <c r="V9" s="2" t="s">
        <v>95</v>
      </c>
      <c r="W9" s="2" t="s">
        <v>96</v>
      </c>
      <c r="X9" s="2" t="s">
        <v>91</v>
      </c>
      <c r="Y9" s="2" t="s">
        <v>97</v>
      </c>
      <c r="Z9" s="2" t="s">
        <v>108</v>
      </c>
      <c r="AA9" s="2" t="s">
        <v>109</v>
      </c>
      <c r="AB9" s="2" t="s">
        <v>100</v>
      </c>
      <c r="AC9" s="2" t="s">
        <v>97</v>
      </c>
      <c r="AD9" s="2" t="s">
        <v>101</v>
      </c>
      <c r="AE9" s="2" t="s">
        <v>96</v>
      </c>
      <c r="AF9" s="2" t="s">
        <v>102</v>
      </c>
    </row>
    <row r="10" spans="1:32" ht="45" customHeight="1" x14ac:dyDescent="0.25">
      <c r="A10" s="2" t="s">
        <v>110</v>
      </c>
      <c r="B10" s="2" t="s">
        <v>78</v>
      </c>
      <c r="C10" s="2" t="s">
        <v>79</v>
      </c>
      <c r="D10" s="2" t="s">
        <v>79</v>
      </c>
      <c r="E10" s="2" t="s">
        <v>111</v>
      </c>
      <c r="F10" s="2" t="s">
        <v>112</v>
      </c>
      <c r="G10" s="2" t="s">
        <v>83</v>
      </c>
      <c r="H10" s="2" t="s">
        <v>113</v>
      </c>
      <c r="I10" s="2" t="s">
        <v>114</v>
      </c>
      <c r="J10" s="2" t="s">
        <v>115</v>
      </c>
      <c r="K10" s="2" t="s">
        <v>87</v>
      </c>
      <c r="L10" s="2" t="s">
        <v>87</v>
      </c>
      <c r="M10" s="2" t="s">
        <v>88</v>
      </c>
      <c r="N10" s="2" t="s">
        <v>89</v>
      </c>
      <c r="O10" s="2" t="s">
        <v>90</v>
      </c>
      <c r="P10" s="2" t="s">
        <v>91</v>
      </c>
      <c r="Q10" s="2" t="s">
        <v>90</v>
      </c>
      <c r="R10" s="2" t="s">
        <v>91</v>
      </c>
      <c r="S10" s="2" t="s">
        <v>92</v>
      </c>
      <c r="T10" s="2" t="s">
        <v>93</v>
      </c>
      <c r="U10" s="2" t="s">
        <v>94</v>
      </c>
      <c r="V10" s="2" t="s">
        <v>95</v>
      </c>
      <c r="W10" s="2" t="s">
        <v>96</v>
      </c>
      <c r="X10" s="2" t="s">
        <v>91</v>
      </c>
      <c r="Y10" s="2" t="s">
        <v>97</v>
      </c>
      <c r="Z10" s="2" t="s">
        <v>116</v>
      </c>
      <c r="AA10" s="2" t="s">
        <v>117</v>
      </c>
      <c r="AB10" s="2" t="s">
        <v>100</v>
      </c>
      <c r="AC10" s="2" t="s">
        <v>97</v>
      </c>
      <c r="AD10" s="2" t="s">
        <v>101</v>
      </c>
      <c r="AE10" s="2" t="s">
        <v>96</v>
      </c>
      <c r="AF10" s="2" t="s">
        <v>102</v>
      </c>
    </row>
    <row r="11" spans="1:32" ht="45" customHeight="1" x14ac:dyDescent="0.25">
      <c r="A11" s="2" t="s">
        <v>118</v>
      </c>
      <c r="B11" s="2" t="s">
        <v>78</v>
      </c>
      <c r="C11" s="2" t="s">
        <v>79</v>
      </c>
      <c r="D11" s="2" t="s">
        <v>79</v>
      </c>
      <c r="E11" s="2" t="s">
        <v>119</v>
      </c>
      <c r="F11" s="2" t="s">
        <v>120</v>
      </c>
      <c r="G11" s="2" t="s">
        <v>83</v>
      </c>
      <c r="H11" s="2" t="s">
        <v>121</v>
      </c>
      <c r="I11" s="2" t="s">
        <v>85</v>
      </c>
      <c r="J11" s="2" t="s">
        <v>122</v>
      </c>
      <c r="K11" s="2" t="s">
        <v>87</v>
      </c>
      <c r="L11" s="2" t="s">
        <v>87</v>
      </c>
      <c r="M11" s="2" t="s">
        <v>88</v>
      </c>
      <c r="N11" s="2" t="s">
        <v>89</v>
      </c>
      <c r="O11" s="2" t="s">
        <v>90</v>
      </c>
      <c r="P11" s="2" t="s">
        <v>91</v>
      </c>
      <c r="Q11" s="2" t="s">
        <v>90</v>
      </c>
      <c r="R11" s="2" t="s">
        <v>91</v>
      </c>
      <c r="S11" s="2" t="s">
        <v>92</v>
      </c>
      <c r="T11" s="2" t="s">
        <v>93</v>
      </c>
      <c r="U11" s="2" t="s">
        <v>94</v>
      </c>
      <c r="V11" s="2" t="s">
        <v>95</v>
      </c>
      <c r="W11" s="2" t="s">
        <v>96</v>
      </c>
      <c r="X11" s="2" t="s">
        <v>91</v>
      </c>
      <c r="Y11" s="2" t="s">
        <v>97</v>
      </c>
      <c r="Z11" s="2" t="s">
        <v>123</v>
      </c>
      <c r="AA11" s="2" t="s">
        <v>124</v>
      </c>
      <c r="AB11" s="2" t="s">
        <v>100</v>
      </c>
      <c r="AC11" s="2" t="s">
        <v>97</v>
      </c>
      <c r="AD11" s="2" t="s">
        <v>101</v>
      </c>
      <c r="AE11" s="2" t="s">
        <v>96</v>
      </c>
      <c r="AF11" s="2" t="s">
        <v>102</v>
      </c>
    </row>
    <row r="12" spans="1:32" ht="45" customHeight="1" x14ac:dyDescent="0.25">
      <c r="A12" s="2" t="s">
        <v>125</v>
      </c>
      <c r="B12" s="2" t="s">
        <v>78</v>
      </c>
      <c r="C12" s="2" t="s">
        <v>79</v>
      </c>
      <c r="D12" s="2" t="s">
        <v>79</v>
      </c>
      <c r="E12" s="2" t="s">
        <v>126</v>
      </c>
      <c r="F12" s="2" t="s">
        <v>127</v>
      </c>
      <c r="G12" s="2" t="s">
        <v>83</v>
      </c>
      <c r="H12" s="2" t="s">
        <v>128</v>
      </c>
      <c r="I12" s="2" t="s">
        <v>85</v>
      </c>
      <c r="J12" s="2" t="s">
        <v>107</v>
      </c>
      <c r="K12" s="2" t="s">
        <v>87</v>
      </c>
      <c r="L12" s="2" t="s">
        <v>87</v>
      </c>
      <c r="M12" s="2" t="s">
        <v>88</v>
      </c>
      <c r="N12" s="2" t="s">
        <v>89</v>
      </c>
      <c r="O12" s="2" t="s">
        <v>90</v>
      </c>
      <c r="P12" s="2" t="s">
        <v>91</v>
      </c>
      <c r="Q12" s="2" t="s">
        <v>90</v>
      </c>
      <c r="R12" s="2" t="s">
        <v>91</v>
      </c>
      <c r="S12" s="2" t="s">
        <v>92</v>
      </c>
      <c r="T12" s="2" t="s">
        <v>93</v>
      </c>
      <c r="U12" s="2" t="s">
        <v>94</v>
      </c>
      <c r="V12" s="2" t="s">
        <v>95</v>
      </c>
      <c r="W12" s="2" t="s">
        <v>96</v>
      </c>
      <c r="X12" s="2" t="s">
        <v>91</v>
      </c>
      <c r="Y12" s="2" t="s">
        <v>97</v>
      </c>
      <c r="Z12" s="2" t="s">
        <v>129</v>
      </c>
      <c r="AA12" s="2" t="s">
        <v>130</v>
      </c>
      <c r="AB12" s="2" t="s">
        <v>100</v>
      </c>
      <c r="AC12" s="2" t="s">
        <v>97</v>
      </c>
      <c r="AD12" s="2" t="s">
        <v>101</v>
      </c>
      <c r="AE12" s="2" t="s">
        <v>96</v>
      </c>
      <c r="AF12" s="2" t="s">
        <v>102</v>
      </c>
    </row>
    <row r="13" spans="1:32" ht="45" customHeight="1" x14ac:dyDescent="0.25">
      <c r="A13" s="2" t="s">
        <v>131</v>
      </c>
      <c r="B13" s="2" t="s">
        <v>78</v>
      </c>
      <c r="C13" s="2" t="s">
        <v>79</v>
      </c>
      <c r="D13" s="2" t="s">
        <v>79</v>
      </c>
      <c r="E13" s="2" t="s">
        <v>132</v>
      </c>
      <c r="F13" s="2" t="s">
        <v>133</v>
      </c>
      <c r="G13" s="2" t="s">
        <v>83</v>
      </c>
      <c r="H13" s="2" t="s">
        <v>134</v>
      </c>
      <c r="I13" s="2" t="s">
        <v>114</v>
      </c>
      <c r="J13" s="2" t="s">
        <v>135</v>
      </c>
      <c r="K13" s="2" t="s">
        <v>87</v>
      </c>
      <c r="L13" s="2" t="s">
        <v>87</v>
      </c>
      <c r="M13" s="2" t="s">
        <v>88</v>
      </c>
      <c r="N13" s="2" t="s">
        <v>89</v>
      </c>
      <c r="O13" s="2" t="s">
        <v>90</v>
      </c>
      <c r="P13" s="2" t="s">
        <v>91</v>
      </c>
      <c r="Q13" s="2" t="s">
        <v>90</v>
      </c>
      <c r="R13" s="2" t="s">
        <v>91</v>
      </c>
      <c r="S13" s="2" t="s">
        <v>92</v>
      </c>
      <c r="T13" s="2" t="s">
        <v>93</v>
      </c>
      <c r="U13" s="2" t="s">
        <v>94</v>
      </c>
      <c r="V13" s="2" t="s">
        <v>95</v>
      </c>
      <c r="W13" s="2" t="s">
        <v>96</v>
      </c>
      <c r="X13" s="2" t="s">
        <v>91</v>
      </c>
      <c r="Y13" s="2" t="s">
        <v>97</v>
      </c>
      <c r="Z13" s="2" t="s">
        <v>136</v>
      </c>
      <c r="AA13" s="2" t="s">
        <v>137</v>
      </c>
      <c r="AB13" s="2" t="s">
        <v>100</v>
      </c>
      <c r="AC13" s="2" t="s">
        <v>97</v>
      </c>
      <c r="AD13" s="2" t="s">
        <v>101</v>
      </c>
      <c r="AE13" s="2" t="s">
        <v>96</v>
      </c>
      <c r="AF13" s="2" t="s">
        <v>102</v>
      </c>
    </row>
    <row r="14" spans="1:32" ht="45" customHeight="1" x14ac:dyDescent="0.25">
      <c r="A14" s="2" t="s">
        <v>138</v>
      </c>
      <c r="B14" s="2" t="s">
        <v>78</v>
      </c>
      <c r="C14" s="2" t="s">
        <v>79</v>
      </c>
      <c r="D14" s="2" t="s">
        <v>79</v>
      </c>
      <c r="E14" s="2" t="s">
        <v>139</v>
      </c>
      <c r="F14" s="2" t="s">
        <v>140</v>
      </c>
      <c r="G14" s="2" t="s">
        <v>83</v>
      </c>
      <c r="H14" s="2" t="s">
        <v>141</v>
      </c>
      <c r="I14" s="2" t="s">
        <v>85</v>
      </c>
      <c r="J14" s="2" t="s">
        <v>122</v>
      </c>
      <c r="K14" s="2" t="s">
        <v>142</v>
      </c>
      <c r="L14" s="2" t="s">
        <v>87</v>
      </c>
      <c r="M14" s="2" t="s">
        <v>88</v>
      </c>
      <c r="N14" s="2" t="s">
        <v>89</v>
      </c>
      <c r="O14" s="2" t="s">
        <v>90</v>
      </c>
      <c r="P14" s="2" t="s">
        <v>91</v>
      </c>
      <c r="Q14" s="2" t="s">
        <v>90</v>
      </c>
      <c r="R14" s="2" t="s">
        <v>91</v>
      </c>
      <c r="S14" s="2" t="s">
        <v>92</v>
      </c>
      <c r="T14" s="2" t="s">
        <v>93</v>
      </c>
      <c r="U14" s="2" t="s">
        <v>94</v>
      </c>
      <c r="V14" s="2" t="s">
        <v>95</v>
      </c>
      <c r="W14" s="2" t="s">
        <v>96</v>
      </c>
      <c r="X14" s="2" t="s">
        <v>91</v>
      </c>
      <c r="Y14" s="2" t="s">
        <v>97</v>
      </c>
      <c r="Z14" s="2" t="s">
        <v>143</v>
      </c>
      <c r="AA14" s="2" t="s">
        <v>144</v>
      </c>
      <c r="AB14" s="2" t="s">
        <v>100</v>
      </c>
      <c r="AC14" s="2" t="s">
        <v>97</v>
      </c>
      <c r="AD14" s="2" t="s">
        <v>101</v>
      </c>
      <c r="AE14" s="2" t="s">
        <v>96</v>
      </c>
      <c r="AF14" s="2" t="s">
        <v>102</v>
      </c>
    </row>
    <row r="15" spans="1:32" ht="45" customHeight="1" x14ac:dyDescent="0.25">
      <c r="A15" s="2" t="s">
        <v>145</v>
      </c>
      <c r="B15" s="2" t="s">
        <v>78</v>
      </c>
      <c r="C15" s="2" t="s">
        <v>79</v>
      </c>
      <c r="D15" s="2" t="s">
        <v>79</v>
      </c>
      <c r="E15" s="2" t="s">
        <v>146</v>
      </c>
      <c r="F15" s="2" t="s">
        <v>147</v>
      </c>
      <c r="G15" s="2" t="s">
        <v>83</v>
      </c>
      <c r="H15" s="2" t="s">
        <v>148</v>
      </c>
      <c r="I15" s="2" t="s">
        <v>149</v>
      </c>
      <c r="J15" s="2" t="s">
        <v>150</v>
      </c>
      <c r="K15" s="2" t="s">
        <v>102</v>
      </c>
      <c r="L15" s="2" t="s">
        <v>102</v>
      </c>
      <c r="M15" s="2" t="s">
        <v>88</v>
      </c>
      <c r="N15" s="2" t="s">
        <v>89</v>
      </c>
      <c r="O15" s="2" t="s">
        <v>90</v>
      </c>
      <c r="P15" s="2" t="s">
        <v>91</v>
      </c>
      <c r="Q15" s="2" t="s">
        <v>90</v>
      </c>
      <c r="R15" s="2" t="s">
        <v>91</v>
      </c>
      <c r="S15" s="2" t="s">
        <v>92</v>
      </c>
      <c r="T15" s="2" t="s">
        <v>93</v>
      </c>
      <c r="U15" s="2" t="s">
        <v>94</v>
      </c>
      <c r="V15" s="2" t="s">
        <v>95</v>
      </c>
      <c r="W15" s="2" t="s">
        <v>96</v>
      </c>
      <c r="X15" s="2" t="s">
        <v>91</v>
      </c>
      <c r="Y15" s="2" t="s">
        <v>97</v>
      </c>
      <c r="Z15" s="2" t="s">
        <v>151</v>
      </c>
      <c r="AA15" s="2" t="s">
        <v>152</v>
      </c>
      <c r="AB15" s="2" t="s">
        <v>100</v>
      </c>
      <c r="AC15" s="2" t="s">
        <v>97</v>
      </c>
      <c r="AD15" s="2" t="s">
        <v>101</v>
      </c>
      <c r="AE15" s="2" t="s">
        <v>96</v>
      </c>
      <c r="AF15" s="2" t="s">
        <v>102</v>
      </c>
    </row>
    <row r="16" spans="1:32" ht="45" customHeight="1" x14ac:dyDescent="0.25">
      <c r="A16" s="2" t="s">
        <v>153</v>
      </c>
      <c r="B16" s="2" t="s">
        <v>78</v>
      </c>
      <c r="C16" s="2" t="s">
        <v>79</v>
      </c>
      <c r="D16" s="2" t="s">
        <v>79</v>
      </c>
      <c r="E16" s="2" t="s">
        <v>154</v>
      </c>
      <c r="F16" s="2" t="s">
        <v>155</v>
      </c>
      <c r="G16" s="2" t="s">
        <v>83</v>
      </c>
      <c r="H16" s="2" t="s">
        <v>156</v>
      </c>
      <c r="I16" s="2" t="s">
        <v>85</v>
      </c>
      <c r="J16" s="2" t="s">
        <v>157</v>
      </c>
      <c r="K16" s="2" t="s">
        <v>102</v>
      </c>
      <c r="L16" s="2" t="s">
        <v>102</v>
      </c>
      <c r="M16" s="2" t="s">
        <v>88</v>
      </c>
      <c r="N16" s="2" t="s">
        <v>89</v>
      </c>
      <c r="O16" s="2" t="s">
        <v>90</v>
      </c>
      <c r="P16" s="2" t="s">
        <v>91</v>
      </c>
      <c r="Q16" s="2" t="s">
        <v>90</v>
      </c>
      <c r="R16" s="2" t="s">
        <v>91</v>
      </c>
      <c r="S16" s="2" t="s">
        <v>92</v>
      </c>
      <c r="T16" s="2" t="s">
        <v>93</v>
      </c>
      <c r="U16" s="2" t="s">
        <v>94</v>
      </c>
      <c r="V16" s="2" t="s">
        <v>95</v>
      </c>
      <c r="W16" s="2" t="s">
        <v>96</v>
      </c>
      <c r="X16" s="2" t="s">
        <v>91</v>
      </c>
      <c r="Y16" s="2" t="s">
        <v>97</v>
      </c>
      <c r="Z16" s="2" t="s">
        <v>151</v>
      </c>
      <c r="AA16" s="2" t="s">
        <v>158</v>
      </c>
      <c r="AB16" s="2" t="s">
        <v>100</v>
      </c>
      <c r="AC16" s="2" t="s">
        <v>97</v>
      </c>
      <c r="AD16" s="2" t="s">
        <v>101</v>
      </c>
      <c r="AE16" s="2" t="s">
        <v>96</v>
      </c>
      <c r="AF16" s="2" t="s">
        <v>102</v>
      </c>
    </row>
    <row r="17" spans="1:32" ht="45" customHeight="1" x14ac:dyDescent="0.25">
      <c r="A17" s="2" t="s">
        <v>159</v>
      </c>
      <c r="B17" s="2" t="s">
        <v>78</v>
      </c>
      <c r="C17" s="2" t="s">
        <v>79</v>
      </c>
      <c r="D17" s="2" t="s">
        <v>79</v>
      </c>
      <c r="E17" s="2" t="s">
        <v>160</v>
      </c>
      <c r="F17" s="2" t="s">
        <v>161</v>
      </c>
      <c r="G17" s="2" t="s">
        <v>83</v>
      </c>
      <c r="H17" s="2" t="s">
        <v>162</v>
      </c>
      <c r="I17" s="2" t="s">
        <v>114</v>
      </c>
      <c r="J17" s="2" t="s">
        <v>163</v>
      </c>
      <c r="K17" s="2" t="s">
        <v>102</v>
      </c>
      <c r="L17" s="2" t="s">
        <v>102</v>
      </c>
      <c r="M17" s="2" t="s">
        <v>88</v>
      </c>
      <c r="N17" s="2" t="s">
        <v>89</v>
      </c>
      <c r="O17" s="2" t="s">
        <v>90</v>
      </c>
      <c r="P17" s="2" t="s">
        <v>91</v>
      </c>
      <c r="Q17" s="2" t="s">
        <v>90</v>
      </c>
      <c r="R17" s="2" t="s">
        <v>91</v>
      </c>
      <c r="S17" s="2" t="s">
        <v>92</v>
      </c>
      <c r="T17" s="2" t="s">
        <v>93</v>
      </c>
      <c r="U17" s="2" t="s">
        <v>94</v>
      </c>
      <c r="V17" s="2" t="s">
        <v>95</v>
      </c>
      <c r="W17" s="2" t="s">
        <v>96</v>
      </c>
      <c r="X17" s="2" t="s">
        <v>91</v>
      </c>
      <c r="Y17" s="2" t="s">
        <v>97</v>
      </c>
      <c r="Z17" s="2" t="s">
        <v>164</v>
      </c>
      <c r="AA17" s="2" t="s">
        <v>165</v>
      </c>
      <c r="AB17" s="2" t="s">
        <v>100</v>
      </c>
      <c r="AC17" s="2" t="s">
        <v>97</v>
      </c>
      <c r="AD17" s="2" t="s">
        <v>101</v>
      </c>
      <c r="AE17" s="2" t="s">
        <v>96</v>
      </c>
      <c r="AF17" s="2" t="s">
        <v>102</v>
      </c>
    </row>
    <row r="18" spans="1:32" ht="45" customHeight="1" x14ac:dyDescent="0.25">
      <c r="A18" s="2" t="s">
        <v>166</v>
      </c>
      <c r="B18" s="2" t="s">
        <v>78</v>
      </c>
      <c r="C18" s="2" t="s">
        <v>79</v>
      </c>
      <c r="D18" s="2" t="s">
        <v>79</v>
      </c>
      <c r="E18" s="2" t="s">
        <v>167</v>
      </c>
      <c r="F18" s="2" t="s">
        <v>168</v>
      </c>
      <c r="G18" s="2" t="s">
        <v>83</v>
      </c>
      <c r="H18" s="2" t="s">
        <v>169</v>
      </c>
      <c r="I18" s="2" t="s">
        <v>114</v>
      </c>
      <c r="J18" s="2" t="s">
        <v>170</v>
      </c>
      <c r="K18" s="2" t="s">
        <v>102</v>
      </c>
      <c r="L18" s="2" t="s">
        <v>102</v>
      </c>
      <c r="M18" s="2" t="s">
        <v>88</v>
      </c>
      <c r="N18" s="2" t="s">
        <v>89</v>
      </c>
      <c r="O18" s="2" t="s">
        <v>90</v>
      </c>
      <c r="P18" s="2" t="s">
        <v>91</v>
      </c>
      <c r="Q18" s="2" t="s">
        <v>90</v>
      </c>
      <c r="R18" s="2" t="s">
        <v>91</v>
      </c>
      <c r="S18" s="2" t="s">
        <v>92</v>
      </c>
      <c r="T18" s="2" t="s">
        <v>93</v>
      </c>
      <c r="U18" s="2" t="s">
        <v>94</v>
      </c>
      <c r="V18" s="2" t="s">
        <v>95</v>
      </c>
      <c r="W18" s="2" t="s">
        <v>96</v>
      </c>
      <c r="X18" s="2" t="s">
        <v>91</v>
      </c>
      <c r="Y18" s="2" t="s">
        <v>97</v>
      </c>
      <c r="Z18" s="2" t="s">
        <v>171</v>
      </c>
      <c r="AA18" s="2" t="s">
        <v>172</v>
      </c>
      <c r="AB18" s="2" t="s">
        <v>100</v>
      </c>
      <c r="AC18" s="2" t="s">
        <v>97</v>
      </c>
      <c r="AD18" s="2" t="s">
        <v>101</v>
      </c>
      <c r="AE18" s="2" t="s">
        <v>96</v>
      </c>
      <c r="AF18" s="2" t="s">
        <v>102</v>
      </c>
    </row>
    <row r="19" spans="1:32" ht="45" customHeight="1" x14ac:dyDescent="0.25">
      <c r="A19" s="2" t="s">
        <v>173</v>
      </c>
      <c r="B19" s="2" t="s">
        <v>78</v>
      </c>
      <c r="C19" s="2" t="s">
        <v>79</v>
      </c>
      <c r="D19" s="2" t="s">
        <v>79</v>
      </c>
      <c r="E19" s="2" t="s">
        <v>174</v>
      </c>
      <c r="F19" s="2" t="s">
        <v>175</v>
      </c>
      <c r="G19" s="2" t="s">
        <v>83</v>
      </c>
      <c r="H19" s="2" t="s">
        <v>176</v>
      </c>
      <c r="I19" s="2" t="s">
        <v>85</v>
      </c>
      <c r="J19" s="2" t="s">
        <v>163</v>
      </c>
      <c r="K19" s="2" t="s">
        <v>102</v>
      </c>
      <c r="L19" s="2" t="s">
        <v>102</v>
      </c>
      <c r="M19" s="2" t="s">
        <v>88</v>
      </c>
      <c r="N19" s="2" t="s">
        <v>89</v>
      </c>
      <c r="O19" s="2" t="s">
        <v>90</v>
      </c>
      <c r="P19" s="2" t="s">
        <v>91</v>
      </c>
      <c r="Q19" s="2" t="s">
        <v>90</v>
      </c>
      <c r="R19" s="2" t="s">
        <v>91</v>
      </c>
      <c r="S19" s="2" t="s">
        <v>92</v>
      </c>
      <c r="T19" s="2" t="s">
        <v>93</v>
      </c>
      <c r="U19" s="2" t="s">
        <v>94</v>
      </c>
      <c r="V19" s="2" t="s">
        <v>95</v>
      </c>
      <c r="W19" s="2" t="s">
        <v>96</v>
      </c>
      <c r="X19" s="2" t="s">
        <v>91</v>
      </c>
      <c r="Y19" s="2" t="s">
        <v>97</v>
      </c>
      <c r="Z19" s="2" t="s">
        <v>177</v>
      </c>
      <c r="AA19" s="2" t="s">
        <v>178</v>
      </c>
      <c r="AB19" s="2" t="s">
        <v>100</v>
      </c>
      <c r="AC19" s="2" t="s">
        <v>97</v>
      </c>
      <c r="AD19" s="2" t="s">
        <v>101</v>
      </c>
      <c r="AE19" s="2" t="s">
        <v>96</v>
      </c>
      <c r="AF19" s="2" t="s">
        <v>102</v>
      </c>
    </row>
    <row r="20" spans="1:32" ht="45" customHeight="1" x14ac:dyDescent="0.25">
      <c r="A20" s="2" t="s">
        <v>179</v>
      </c>
      <c r="B20" s="2" t="s">
        <v>78</v>
      </c>
      <c r="C20" s="2" t="s">
        <v>79</v>
      </c>
      <c r="D20" s="2" t="s">
        <v>79</v>
      </c>
      <c r="E20" s="2" t="s">
        <v>180</v>
      </c>
      <c r="F20" s="2" t="s">
        <v>181</v>
      </c>
      <c r="G20" s="2" t="s">
        <v>83</v>
      </c>
      <c r="H20" s="2" t="s">
        <v>182</v>
      </c>
      <c r="I20" s="2" t="s">
        <v>183</v>
      </c>
      <c r="J20" s="2" t="s">
        <v>163</v>
      </c>
      <c r="K20" s="2" t="s">
        <v>102</v>
      </c>
      <c r="L20" s="2" t="s">
        <v>102</v>
      </c>
      <c r="M20" s="2" t="s">
        <v>88</v>
      </c>
      <c r="N20" s="2" t="s">
        <v>89</v>
      </c>
      <c r="O20" s="2" t="s">
        <v>90</v>
      </c>
      <c r="P20" s="2" t="s">
        <v>91</v>
      </c>
      <c r="Q20" s="2" t="s">
        <v>90</v>
      </c>
      <c r="R20" s="2" t="s">
        <v>91</v>
      </c>
      <c r="S20" s="2" t="s">
        <v>92</v>
      </c>
      <c r="T20" s="2" t="s">
        <v>93</v>
      </c>
      <c r="U20" s="2" t="s">
        <v>94</v>
      </c>
      <c r="V20" s="2" t="s">
        <v>95</v>
      </c>
      <c r="W20" s="2" t="s">
        <v>96</v>
      </c>
      <c r="X20" s="2" t="s">
        <v>91</v>
      </c>
      <c r="Y20" s="2" t="s">
        <v>97</v>
      </c>
      <c r="Z20" s="2" t="s">
        <v>129</v>
      </c>
      <c r="AA20" s="2" t="s">
        <v>184</v>
      </c>
      <c r="AB20" s="2" t="s">
        <v>100</v>
      </c>
      <c r="AC20" s="2" t="s">
        <v>97</v>
      </c>
      <c r="AD20" s="2" t="s">
        <v>101</v>
      </c>
      <c r="AE20" s="2" t="s">
        <v>96</v>
      </c>
      <c r="AF20" s="2" t="s">
        <v>102</v>
      </c>
    </row>
    <row r="21" spans="1:32" ht="45" customHeight="1" x14ac:dyDescent="0.25">
      <c r="A21" s="2" t="s">
        <v>185</v>
      </c>
      <c r="B21" s="2" t="s">
        <v>78</v>
      </c>
      <c r="C21" s="2" t="s">
        <v>79</v>
      </c>
      <c r="D21" s="2" t="s">
        <v>79</v>
      </c>
      <c r="E21" s="2" t="s">
        <v>186</v>
      </c>
      <c r="F21" s="2" t="s">
        <v>187</v>
      </c>
      <c r="G21" s="2" t="s">
        <v>83</v>
      </c>
      <c r="H21" s="2" t="s">
        <v>188</v>
      </c>
      <c r="I21" s="2" t="s">
        <v>183</v>
      </c>
      <c r="J21" s="2" t="s">
        <v>163</v>
      </c>
      <c r="K21" s="2" t="s">
        <v>102</v>
      </c>
      <c r="L21" s="2" t="s">
        <v>102</v>
      </c>
      <c r="M21" s="2" t="s">
        <v>88</v>
      </c>
      <c r="N21" s="2" t="s">
        <v>89</v>
      </c>
      <c r="O21" s="2" t="s">
        <v>90</v>
      </c>
      <c r="P21" s="2" t="s">
        <v>91</v>
      </c>
      <c r="Q21" s="2" t="s">
        <v>90</v>
      </c>
      <c r="R21" s="2" t="s">
        <v>91</v>
      </c>
      <c r="S21" s="2" t="s">
        <v>92</v>
      </c>
      <c r="T21" s="2" t="s">
        <v>93</v>
      </c>
      <c r="U21" s="2" t="s">
        <v>94</v>
      </c>
      <c r="V21" s="2" t="s">
        <v>95</v>
      </c>
      <c r="W21" s="2" t="s">
        <v>96</v>
      </c>
      <c r="X21" s="2" t="s">
        <v>91</v>
      </c>
      <c r="Y21" s="2" t="s">
        <v>97</v>
      </c>
      <c r="Z21" s="2" t="s">
        <v>189</v>
      </c>
      <c r="AA21" s="2" t="s">
        <v>190</v>
      </c>
      <c r="AB21" s="2" t="s">
        <v>100</v>
      </c>
      <c r="AC21" s="2" t="s">
        <v>97</v>
      </c>
      <c r="AD21" s="2" t="s">
        <v>101</v>
      </c>
      <c r="AE21" s="2" t="s">
        <v>96</v>
      </c>
      <c r="AF21" s="2" t="s">
        <v>102</v>
      </c>
    </row>
    <row r="22" spans="1:32" ht="45" customHeight="1" x14ac:dyDescent="0.25">
      <c r="A22" s="2" t="s">
        <v>191</v>
      </c>
      <c r="B22" s="2" t="s">
        <v>78</v>
      </c>
      <c r="C22" s="2" t="s">
        <v>79</v>
      </c>
      <c r="D22" s="2" t="s">
        <v>79</v>
      </c>
      <c r="E22" s="2" t="s">
        <v>192</v>
      </c>
      <c r="F22" s="2" t="s">
        <v>193</v>
      </c>
      <c r="G22" s="2" t="s">
        <v>83</v>
      </c>
      <c r="H22" s="2" t="s">
        <v>194</v>
      </c>
      <c r="I22" s="2" t="s">
        <v>114</v>
      </c>
      <c r="J22" s="2" t="s">
        <v>163</v>
      </c>
      <c r="K22" s="2" t="s">
        <v>102</v>
      </c>
      <c r="L22" s="2" t="s">
        <v>102</v>
      </c>
      <c r="M22" s="2" t="s">
        <v>88</v>
      </c>
      <c r="N22" s="2" t="s">
        <v>89</v>
      </c>
      <c r="O22" s="2" t="s">
        <v>90</v>
      </c>
      <c r="P22" s="2" t="s">
        <v>91</v>
      </c>
      <c r="Q22" s="2" t="s">
        <v>90</v>
      </c>
      <c r="R22" s="2" t="s">
        <v>91</v>
      </c>
      <c r="S22" s="2" t="s">
        <v>92</v>
      </c>
      <c r="T22" s="2" t="s">
        <v>93</v>
      </c>
      <c r="U22" s="2" t="s">
        <v>94</v>
      </c>
      <c r="V22" s="2" t="s">
        <v>95</v>
      </c>
      <c r="W22" s="2" t="s">
        <v>96</v>
      </c>
      <c r="X22" s="2" t="s">
        <v>91</v>
      </c>
      <c r="Y22" s="2" t="s">
        <v>97</v>
      </c>
      <c r="Z22" s="2" t="s">
        <v>195</v>
      </c>
      <c r="AA22" s="2" t="s">
        <v>196</v>
      </c>
      <c r="AB22" s="2" t="s">
        <v>100</v>
      </c>
      <c r="AC22" s="2" t="s">
        <v>97</v>
      </c>
      <c r="AD22" s="2" t="s">
        <v>101</v>
      </c>
      <c r="AE22" s="2" t="s">
        <v>96</v>
      </c>
      <c r="AF22" s="2" t="s">
        <v>102</v>
      </c>
    </row>
    <row r="23" spans="1:32" ht="45" customHeight="1" x14ac:dyDescent="0.25">
      <c r="A23" s="2" t="s">
        <v>197</v>
      </c>
      <c r="B23" s="2" t="s">
        <v>78</v>
      </c>
      <c r="C23" s="2" t="s">
        <v>79</v>
      </c>
      <c r="D23" s="2" t="s">
        <v>79</v>
      </c>
      <c r="E23" s="2" t="s">
        <v>198</v>
      </c>
      <c r="F23" s="2" t="s">
        <v>199</v>
      </c>
      <c r="G23" s="2" t="s">
        <v>83</v>
      </c>
      <c r="H23" s="2" t="s">
        <v>200</v>
      </c>
      <c r="I23" s="2" t="s">
        <v>183</v>
      </c>
      <c r="J23" s="2" t="s">
        <v>163</v>
      </c>
      <c r="K23" s="2" t="s">
        <v>102</v>
      </c>
      <c r="L23" s="2" t="s">
        <v>102</v>
      </c>
      <c r="M23" s="2" t="s">
        <v>88</v>
      </c>
      <c r="N23" s="2" t="s">
        <v>89</v>
      </c>
      <c r="O23" s="2" t="s">
        <v>90</v>
      </c>
      <c r="P23" s="2" t="s">
        <v>91</v>
      </c>
      <c r="Q23" s="2" t="s">
        <v>90</v>
      </c>
      <c r="R23" s="2" t="s">
        <v>91</v>
      </c>
      <c r="S23" s="2" t="s">
        <v>92</v>
      </c>
      <c r="T23" s="2" t="s">
        <v>93</v>
      </c>
      <c r="U23" s="2" t="s">
        <v>94</v>
      </c>
      <c r="V23" s="2" t="s">
        <v>95</v>
      </c>
      <c r="W23" s="2" t="s">
        <v>96</v>
      </c>
      <c r="X23" s="2" t="s">
        <v>91</v>
      </c>
      <c r="Y23" s="2" t="s">
        <v>97</v>
      </c>
      <c r="Z23" s="2" t="s">
        <v>201</v>
      </c>
      <c r="AA23" s="2" t="s">
        <v>202</v>
      </c>
      <c r="AB23" s="2" t="s">
        <v>100</v>
      </c>
      <c r="AC23" s="2" t="s">
        <v>97</v>
      </c>
      <c r="AD23" s="2" t="s">
        <v>101</v>
      </c>
      <c r="AE23" s="2" t="s">
        <v>96</v>
      </c>
      <c r="AF23" s="2" t="s">
        <v>102</v>
      </c>
    </row>
    <row r="24" spans="1:32" ht="45" customHeight="1" x14ac:dyDescent="0.25">
      <c r="A24" s="2" t="s">
        <v>203</v>
      </c>
      <c r="B24" s="2" t="s">
        <v>78</v>
      </c>
      <c r="C24" s="2" t="s">
        <v>79</v>
      </c>
      <c r="D24" s="2" t="s">
        <v>79</v>
      </c>
      <c r="E24" s="2" t="s">
        <v>204</v>
      </c>
      <c r="F24" s="2" t="s">
        <v>205</v>
      </c>
      <c r="G24" s="2" t="s">
        <v>83</v>
      </c>
      <c r="H24" s="2" t="s">
        <v>206</v>
      </c>
      <c r="I24" s="2" t="s">
        <v>183</v>
      </c>
      <c r="J24" s="2" t="s">
        <v>163</v>
      </c>
      <c r="K24" s="2" t="s">
        <v>102</v>
      </c>
      <c r="L24" s="2" t="s">
        <v>102</v>
      </c>
      <c r="M24" s="2" t="s">
        <v>88</v>
      </c>
      <c r="N24" s="2" t="s">
        <v>89</v>
      </c>
      <c r="O24" s="2" t="s">
        <v>90</v>
      </c>
      <c r="P24" s="2" t="s">
        <v>91</v>
      </c>
      <c r="Q24" s="2" t="s">
        <v>90</v>
      </c>
      <c r="R24" s="2" t="s">
        <v>91</v>
      </c>
      <c r="S24" s="2" t="s">
        <v>92</v>
      </c>
      <c r="T24" s="2" t="s">
        <v>93</v>
      </c>
      <c r="U24" s="2" t="s">
        <v>94</v>
      </c>
      <c r="V24" s="2" t="s">
        <v>95</v>
      </c>
      <c r="W24" s="2" t="s">
        <v>96</v>
      </c>
      <c r="X24" s="2" t="s">
        <v>91</v>
      </c>
      <c r="Y24" s="2" t="s">
        <v>97</v>
      </c>
      <c r="Z24" s="2" t="s">
        <v>207</v>
      </c>
      <c r="AA24" s="2" t="s">
        <v>208</v>
      </c>
      <c r="AB24" s="2" t="s">
        <v>100</v>
      </c>
      <c r="AC24" s="2" t="s">
        <v>97</v>
      </c>
      <c r="AD24" s="2" t="s">
        <v>101</v>
      </c>
      <c r="AE24" s="2" t="s">
        <v>96</v>
      </c>
      <c r="AF24" s="2" t="s">
        <v>102</v>
      </c>
    </row>
    <row r="25" spans="1:32" ht="45" customHeight="1" x14ac:dyDescent="0.25">
      <c r="A25" s="2" t="s">
        <v>209</v>
      </c>
      <c r="B25" s="2" t="s">
        <v>78</v>
      </c>
      <c r="C25" s="2" t="s">
        <v>79</v>
      </c>
      <c r="D25" s="2" t="s">
        <v>79</v>
      </c>
      <c r="E25" s="2" t="s">
        <v>210</v>
      </c>
      <c r="F25" s="2" t="s">
        <v>211</v>
      </c>
      <c r="G25" s="2" t="s">
        <v>83</v>
      </c>
      <c r="H25" s="2" t="s">
        <v>212</v>
      </c>
      <c r="I25" s="2" t="s">
        <v>183</v>
      </c>
      <c r="J25" s="2" t="s">
        <v>163</v>
      </c>
      <c r="K25" s="2" t="s">
        <v>102</v>
      </c>
      <c r="L25" s="2" t="s">
        <v>102</v>
      </c>
      <c r="M25" s="2" t="s">
        <v>88</v>
      </c>
      <c r="N25" s="2" t="s">
        <v>89</v>
      </c>
      <c r="O25" s="2" t="s">
        <v>90</v>
      </c>
      <c r="P25" s="2" t="s">
        <v>91</v>
      </c>
      <c r="Q25" s="2" t="s">
        <v>90</v>
      </c>
      <c r="R25" s="2" t="s">
        <v>91</v>
      </c>
      <c r="S25" s="2" t="s">
        <v>92</v>
      </c>
      <c r="T25" s="2" t="s">
        <v>93</v>
      </c>
      <c r="U25" s="2" t="s">
        <v>94</v>
      </c>
      <c r="V25" s="2" t="s">
        <v>95</v>
      </c>
      <c r="W25" s="2" t="s">
        <v>96</v>
      </c>
      <c r="X25" s="2" t="s">
        <v>91</v>
      </c>
      <c r="Y25" s="2" t="s">
        <v>97</v>
      </c>
      <c r="Z25" s="2" t="s">
        <v>116</v>
      </c>
      <c r="AA25" s="2" t="s">
        <v>213</v>
      </c>
      <c r="AB25" s="2" t="s">
        <v>100</v>
      </c>
      <c r="AC25" s="2" t="s">
        <v>97</v>
      </c>
      <c r="AD25" s="2" t="s">
        <v>101</v>
      </c>
      <c r="AE25" s="2" t="s">
        <v>96</v>
      </c>
      <c r="AF25" s="2" t="s">
        <v>102</v>
      </c>
    </row>
    <row r="26" spans="1:32" ht="45" customHeight="1" x14ac:dyDescent="0.25">
      <c r="A26" s="2" t="s">
        <v>214</v>
      </c>
      <c r="B26" s="2" t="s">
        <v>78</v>
      </c>
      <c r="C26" s="2" t="s">
        <v>215</v>
      </c>
      <c r="D26" s="2" t="s">
        <v>96</v>
      </c>
      <c r="E26" s="2" t="s">
        <v>216</v>
      </c>
      <c r="F26" s="2" t="s">
        <v>217</v>
      </c>
      <c r="G26" s="2" t="s">
        <v>83</v>
      </c>
      <c r="H26" s="2" t="s">
        <v>218</v>
      </c>
      <c r="I26" s="2" t="s">
        <v>183</v>
      </c>
      <c r="J26" s="2" t="s">
        <v>163</v>
      </c>
      <c r="K26" s="2" t="s">
        <v>102</v>
      </c>
      <c r="L26" s="2" t="s">
        <v>102</v>
      </c>
      <c r="M26" s="2" t="s">
        <v>88</v>
      </c>
      <c r="N26" s="2" t="s">
        <v>89</v>
      </c>
      <c r="O26" s="2" t="s">
        <v>90</v>
      </c>
      <c r="P26" s="2" t="s">
        <v>91</v>
      </c>
      <c r="Q26" s="2" t="s">
        <v>90</v>
      </c>
      <c r="R26" s="2" t="s">
        <v>91</v>
      </c>
      <c r="S26" s="2" t="s">
        <v>92</v>
      </c>
      <c r="T26" s="2" t="s">
        <v>93</v>
      </c>
      <c r="U26" s="2" t="s">
        <v>94</v>
      </c>
      <c r="V26" s="2" t="s">
        <v>95</v>
      </c>
      <c r="W26" s="2" t="s">
        <v>96</v>
      </c>
      <c r="X26" s="2" t="s">
        <v>91</v>
      </c>
      <c r="Y26" s="2" t="s">
        <v>97</v>
      </c>
      <c r="Z26" s="2" t="s">
        <v>129</v>
      </c>
      <c r="AA26" s="2" t="s">
        <v>219</v>
      </c>
      <c r="AB26" s="2" t="s">
        <v>100</v>
      </c>
      <c r="AC26" s="2" t="s">
        <v>97</v>
      </c>
      <c r="AD26" s="2" t="s">
        <v>101</v>
      </c>
      <c r="AE26" s="2" t="s">
        <v>96</v>
      </c>
      <c r="AF26" s="2" t="s">
        <v>102</v>
      </c>
    </row>
    <row r="27" spans="1:32" ht="45" customHeight="1" x14ac:dyDescent="0.25">
      <c r="A27" s="2" t="s">
        <v>220</v>
      </c>
      <c r="B27" s="2" t="s">
        <v>78</v>
      </c>
      <c r="C27" s="2" t="s">
        <v>215</v>
      </c>
      <c r="D27" s="2" t="s">
        <v>96</v>
      </c>
      <c r="E27" s="2" t="s">
        <v>221</v>
      </c>
      <c r="F27" s="2" t="s">
        <v>222</v>
      </c>
      <c r="G27" s="2" t="s">
        <v>83</v>
      </c>
      <c r="H27" s="2" t="s">
        <v>223</v>
      </c>
      <c r="I27" s="2" t="s">
        <v>114</v>
      </c>
      <c r="J27" s="2" t="s">
        <v>224</v>
      </c>
      <c r="K27" s="2" t="s">
        <v>102</v>
      </c>
      <c r="L27" s="2" t="s">
        <v>102</v>
      </c>
      <c r="M27" s="2" t="s">
        <v>88</v>
      </c>
      <c r="N27" s="2" t="s">
        <v>89</v>
      </c>
      <c r="O27" s="2" t="s">
        <v>90</v>
      </c>
      <c r="P27" s="2" t="s">
        <v>91</v>
      </c>
      <c r="Q27" s="2" t="s">
        <v>90</v>
      </c>
      <c r="R27" s="2" t="s">
        <v>91</v>
      </c>
      <c r="S27" s="2" t="s">
        <v>92</v>
      </c>
      <c r="T27" s="2" t="s">
        <v>93</v>
      </c>
      <c r="U27" s="2" t="s">
        <v>94</v>
      </c>
      <c r="V27" s="2" t="s">
        <v>95</v>
      </c>
      <c r="W27" s="2" t="s">
        <v>96</v>
      </c>
      <c r="X27" s="2" t="s">
        <v>91</v>
      </c>
      <c r="Y27" s="2" t="s">
        <v>97</v>
      </c>
      <c r="Z27" s="2" t="s">
        <v>225</v>
      </c>
      <c r="AA27" s="2" t="s">
        <v>226</v>
      </c>
      <c r="AB27" s="2" t="s">
        <v>100</v>
      </c>
      <c r="AC27" s="2" t="s">
        <v>97</v>
      </c>
      <c r="AD27" s="2" t="s">
        <v>101</v>
      </c>
      <c r="AE27" s="2" t="s">
        <v>96</v>
      </c>
      <c r="AF27" s="2" t="s">
        <v>102</v>
      </c>
    </row>
    <row r="28" spans="1:32" ht="45" customHeight="1" x14ac:dyDescent="0.25">
      <c r="A28" s="2" t="s">
        <v>227</v>
      </c>
      <c r="B28" s="2" t="s">
        <v>78</v>
      </c>
      <c r="C28" s="2" t="s">
        <v>215</v>
      </c>
      <c r="D28" s="2" t="s">
        <v>96</v>
      </c>
      <c r="E28" s="2" t="s">
        <v>228</v>
      </c>
      <c r="F28" s="2" t="s">
        <v>229</v>
      </c>
      <c r="G28" s="2" t="s">
        <v>83</v>
      </c>
      <c r="H28" s="2" t="s">
        <v>230</v>
      </c>
      <c r="I28" s="2" t="s">
        <v>114</v>
      </c>
      <c r="J28" s="2" t="s">
        <v>224</v>
      </c>
      <c r="K28" s="2" t="s">
        <v>102</v>
      </c>
      <c r="L28" s="2" t="s">
        <v>102</v>
      </c>
      <c r="M28" s="2" t="s">
        <v>88</v>
      </c>
      <c r="N28" s="2" t="s">
        <v>89</v>
      </c>
      <c r="O28" s="2" t="s">
        <v>90</v>
      </c>
      <c r="P28" s="2" t="s">
        <v>91</v>
      </c>
      <c r="Q28" s="2" t="s">
        <v>90</v>
      </c>
      <c r="R28" s="2" t="s">
        <v>91</v>
      </c>
      <c r="S28" s="2" t="s">
        <v>92</v>
      </c>
      <c r="T28" s="2" t="s">
        <v>93</v>
      </c>
      <c r="U28" s="2" t="s">
        <v>94</v>
      </c>
      <c r="V28" s="2" t="s">
        <v>95</v>
      </c>
      <c r="W28" s="2" t="s">
        <v>96</v>
      </c>
      <c r="X28" s="2" t="s">
        <v>91</v>
      </c>
      <c r="Y28" s="2" t="s">
        <v>97</v>
      </c>
      <c r="Z28" s="2" t="s">
        <v>123</v>
      </c>
      <c r="AA28" s="2" t="s">
        <v>231</v>
      </c>
      <c r="AB28" s="2" t="s">
        <v>100</v>
      </c>
      <c r="AC28" s="2" t="s">
        <v>97</v>
      </c>
      <c r="AD28" s="2" t="s">
        <v>101</v>
      </c>
      <c r="AE28" s="2" t="s">
        <v>96</v>
      </c>
      <c r="AF28" s="2" t="s">
        <v>102</v>
      </c>
    </row>
    <row r="29" spans="1:32" ht="45" customHeight="1" x14ac:dyDescent="0.25">
      <c r="A29" s="2" t="s">
        <v>232</v>
      </c>
      <c r="B29" s="2" t="s">
        <v>78</v>
      </c>
      <c r="C29" s="2" t="s">
        <v>215</v>
      </c>
      <c r="D29" s="2" t="s">
        <v>96</v>
      </c>
      <c r="E29" s="2" t="s">
        <v>233</v>
      </c>
      <c r="F29" s="2" t="s">
        <v>234</v>
      </c>
      <c r="G29" s="2" t="s">
        <v>83</v>
      </c>
      <c r="H29" s="2" t="s">
        <v>235</v>
      </c>
      <c r="I29" s="2" t="s">
        <v>183</v>
      </c>
      <c r="J29" s="2" t="s">
        <v>163</v>
      </c>
      <c r="K29" s="2" t="s">
        <v>102</v>
      </c>
      <c r="L29" s="2" t="s">
        <v>102</v>
      </c>
      <c r="M29" s="2" t="s">
        <v>88</v>
      </c>
      <c r="N29" s="2" t="s">
        <v>89</v>
      </c>
      <c r="O29" s="2" t="s">
        <v>90</v>
      </c>
      <c r="P29" s="2" t="s">
        <v>91</v>
      </c>
      <c r="Q29" s="2" t="s">
        <v>90</v>
      </c>
      <c r="R29" s="2" t="s">
        <v>91</v>
      </c>
      <c r="S29" s="2" t="s">
        <v>92</v>
      </c>
      <c r="T29" s="2" t="s">
        <v>93</v>
      </c>
      <c r="U29" s="2" t="s">
        <v>94</v>
      </c>
      <c r="V29" s="2" t="s">
        <v>95</v>
      </c>
      <c r="W29" s="2" t="s">
        <v>96</v>
      </c>
      <c r="X29" s="2" t="s">
        <v>91</v>
      </c>
      <c r="Y29" s="2" t="s">
        <v>97</v>
      </c>
      <c r="Z29" s="2" t="s">
        <v>236</v>
      </c>
      <c r="AA29" s="2" t="s">
        <v>237</v>
      </c>
      <c r="AB29" s="2" t="s">
        <v>100</v>
      </c>
      <c r="AC29" s="2" t="s">
        <v>97</v>
      </c>
      <c r="AD29" s="2" t="s">
        <v>101</v>
      </c>
      <c r="AE29" s="2" t="s">
        <v>96</v>
      </c>
      <c r="AF29" s="2" t="s">
        <v>102</v>
      </c>
    </row>
    <row r="30" spans="1:32" ht="45" customHeight="1" x14ac:dyDescent="0.25">
      <c r="A30" s="2" t="s">
        <v>238</v>
      </c>
      <c r="B30" s="2" t="s">
        <v>78</v>
      </c>
      <c r="C30" s="2" t="s">
        <v>215</v>
      </c>
      <c r="D30" s="2" t="s">
        <v>96</v>
      </c>
      <c r="E30" s="2" t="s">
        <v>239</v>
      </c>
      <c r="F30" s="2" t="s">
        <v>240</v>
      </c>
      <c r="G30" s="2" t="s">
        <v>83</v>
      </c>
      <c r="H30" s="2" t="s">
        <v>241</v>
      </c>
      <c r="I30" s="2" t="s">
        <v>114</v>
      </c>
      <c r="J30" s="2" t="s">
        <v>163</v>
      </c>
      <c r="K30" s="2" t="s">
        <v>102</v>
      </c>
      <c r="L30" s="2" t="s">
        <v>102</v>
      </c>
      <c r="M30" s="2" t="s">
        <v>88</v>
      </c>
      <c r="N30" s="2" t="s">
        <v>89</v>
      </c>
      <c r="O30" s="2" t="s">
        <v>90</v>
      </c>
      <c r="P30" s="2" t="s">
        <v>91</v>
      </c>
      <c r="Q30" s="2" t="s">
        <v>90</v>
      </c>
      <c r="R30" s="2" t="s">
        <v>91</v>
      </c>
      <c r="S30" s="2" t="s">
        <v>92</v>
      </c>
      <c r="T30" s="2" t="s">
        <v>93</v>
      </c>
      <c r="U30" s="2" t="s">
        <v>94</v>
      </c>
      <c r="V30" s="2" t="s">
        <v>95</v>
      </c>
      <c r="W30" s="2" t="s">
        <v>96</v>
      </c>
      <c r="X30" s="2" t="s">
        <v>91</v>
      </c>
      <c r="Y30" s="2" t="s">
        <v>97</v>
      </c>
      <c r="Z30" s="2" t="s">
        <v>207</v>
      </c>
      <c r="AA30" s="2" t="s">
        <v>242</v>
      </c>
      <c r="AB30" s="2" t="s">
        <v>100</v>
      </c>
      <c r="AC30" s="2" t="s">
        <v>97</v>
      </c>
      <c r="AD30" s="2" t="s">
        <v>101</v>
      </c>
      <c r="AE30" s="2" t="s">
        <v>96</v>
      </c>
      <c r="AF30" s="2" t="s">
        <v>102</v>
      </c>
    </row>
    <row r="31" spans="1:32" ht="45" customHeight="1" x14ac:dyDescent="0.25">
      <c r="A31" s="2" t="s">
        <v>243</v>
      </c>
      <c r="B31" s="2" t="s">
        <v>78</v>
      </c>
      <c r="C31" s="2" t="s">
        <v>215</v>
      </c>
      <c r="D31" s="2" t="s">
        <v>96</v>
      </c>
      <c r="E31" s="2" t="s">
        <v>244</v>
      </c>
      <c r="F31" s="2" t="s">
        <v>245</v>
      </c>
      <c r="G31" s="2" t="s">
        <v>83</v>
      </c>
      <c r="H31" s="2" t="s">
        <v>246</v>
      </c>
      <c r="I31" s="2" t="s">
        <v>114</v>
      </c>
      <c r="J31" s="2" t="s">
        <v>157</v>
      </c>
      <c r="K31" s="2" t="s">
        <v>102</v>
      </c>
      <c r="L31" s="2" t="s">
        <v>102</v>
      </c>
      <c r="M31" s="2" t="s">
        <v>88</v>
      </c>
      <c r="N31" s="2" t="s">
        <v>89</v>
      </c>
      <c r="O31" s="2" t="s">
        <v>90</v>
      </c>
      <c r="P31" s="2" t="s">
        <v>91</v>
      </c>
      <c r="Q31" s="2" t="s">
        <v>90</v>
      </c>
      <c r="R31" s="2" t="s">
        <v>91</v>
      </c>
      <c r="S31" s="2" t="s">
        <v>92</v>
      </c>
      <c r="T31" s="2" t="s">
        <v>93</v>
      </c>
      <c r="U31" s="2" t="s">
        <v>94</v>
      </c>
      <c r="V31" s="2" t="s">
        <v>95</v>
      </c>
      <c r="W31" s="2" t="s">
        <v>96</v>
      </c>
      <c r="X31" s="2" t="s">
        <v>91</v>
      </c>
      <c r="Y31" s="2" t="s">
        <v>97</v>
      </c>
      <c r="Z31" s="2" t="s">
        <v>164</v>
      </c>
      <c r="AA31" s="2" t="s">
        <v>247</v>
      </c>
      <c r="AB31" s="2" t="s">
        <v>100</v>
      </c>
      <c r="AC31" s="2" t="s">
        <v>97</v>
      </c>
      <c r="AD31" s="2" t="s">
        <v>101</v>
      </c>
      <c r="AE31" s="2" t="s">
        <v>96</v>
      </c>
      <c r="AF31" s="2" t="s">
        <v>102</v>
      </c>
    </row>
    <row r="32" spans="1:32" ht="45" customHeight="1" x14ac:dyDescent="0.25">
      <c r="A32" s="2" t="s">
        <v>248</v>
      </c>
      <c r="B32" s="2" t="s">
        <v>78</v>
      </c>
      <c r="C32" s="2" t="s">
        <v>215</v>
      </c>
      <c r="D32" s="2" t="s">
        <v>96</v>
      </c>
      <c r="E32" s="2" t="s">
        <v>249</v>
      </c>
      <c r="F32" s="2" t="s">
        <v>250</v>
      </c>
      <c r="G32" s="2" t="s">
        <v>83</v>
      </c>
      <c r="H32" s="2" t="s">
        <v>251</v>
      </c>
      <c r="I32" s="2" t="s">
        <v>114</v>
      </c>
      <c r="J32" s="2" t="s">
        <v>163</v>
      </c>
      <c r="K32" s="2" t="s">
        <v>102</v>
      </c>
      <c r="L32" s="2" t="s">
        <v>102</v>
      </c>
      <c r="M32" s="2" t="s">
        <v>88</v>
      </c>
      <c r="N32" s="2" t="s">
        <v>89</v>
      </c>
      <c r="O32" s="2" t="s">
        <v>90</v>
      </c>
      <c r="P32" s="2" t="s">
        <v>91</v>
      </c>
      <c r="Q32" s="2" t="s">
        <v>90</v>
      </c>
      <c r="R32" s="2" t="s">
        <v>91</v>
      </c>
      <c r="S32" s="2" t="s">
        <v>92</v>
      </c>
      <c r="T32" s="2" t="s">
        <v>93</v>
      </c>
      <c r="U32" s="2" t="s">
        <v>94</v>
      </c>
      <c r="V32" s="2" t="s">
        <v>95</v>
      </c>
      <c r="W32" s="2" t="s">
        <v>96</v>
      </c>
      <c r="X32" s="2" t="s">
        <v>91</v>
      </c>
      <c r="Y32" s="2" t="s">
        <v>97</v>
      </c>
      <c r="Z32" s="2" t="s">
        <v>252</v>
      </c>
      <c r="AA32" s="2" t="s">
        <v>253</v>
      </c>
      <c r="AB32" s="2" t="s">
        <v>100</v>
      </c>
      <c r="AC32" s="2" t="s">
        <v>97</v>
      </c>
      <c r="AD32" s="2" t="s">
        <v>101</v>
      </c>
      <c r="AE32" s="2" t="s">
        <v>96</v>
      </c>
      <c r="AF32" s="2" t="s">
        <v>102</v>
      </c>
    </row>
    <row r="33" spans="1:32" ht="45" customHeight="1" x14ac:dyDescent="0.25">
      <c r="A33" s="2" t="s">
        <v>254</v>
      </c>
      <c r="B33" s="2" t="s">
        <v>78</v>
      </c>
      <c r="C33" s="2" t="s">
        <v>215</v>
      </c>
      <c r="D33" s="2" t="s">
        <v>96</v>
      </c>
      <c r="E33" s="2" t="s">
        <v>255</v>
      </c>
      <c r="F33" s="2" t="s">
        <v>256</v>
      </c>
      <c r="G33" s="2" t="s">
        <v>83</v>
      </c>
      <c r="H33" s="2" t="s">
        <v>257</v>
      </c>
      <c r="I33" s="2" t="s">
        <v>183</v>
      </c>
      <c r="J33" s="2" t="s">
        <v>258</v>
      </c>
      <c r="K33" s="2" t="s">
        <v>102</v>
      </c>
      <c r="L33" s="2" t="s">
        <v>102</v>
      </c>
      <c r="M33" s="2" t="s">
        <v>88</v>
      </c>
      <c r="N33" s="2" t="s">
        <v>89</v>
      </c>
      <c r="O33" s="2" t="s">
        <v>90</v>
      </c>
      <c r="P33" s="2" t="s">
        <v>91</v>
      </c>
      <c r="Q33" s="2" t="s">
        <v>90</v>
      </c>
      <c r="R33" s="2" t="s">
        <v>91</v>
      </c>
      <c r="S33" s="2" t="s">
        <v>92</v>
      </c>
      <c r="T33" s="2" t="s">
        <v>93</v>
      </c>
      <c r="U33" s="2" t="s">
        <v>94</v>
      </c>
      <c r="V33" s="2" t="s">
        <v>95</v>
      </c>
      <c r="W33" s="2" t="s">
        <v>96</v>
      </c>
      <c r="X33" s="2" t="s">
        <v>91</v>
      </c>
      <c r="Y33" s="2" t="s">
        <v>97</v>
      </c>
      <c r="Z33" s="2" t="s">
        <v>177</v>
      </c>
      <c r="AA33" s="2" t="s">
        <v>259</v>
      </c>
      <c r="AB33" s="2" t="s">
        <v>100</v>
      </c>
      <c r="AC33" s="2" t="s">
        <v>97</v>
      </c>
      <c r="AD33" s="2" t="s">
        <v>101</v>
      </c>
      <c r="AE33" s="2" t="s">
        <v>96</v>
      </c>
      <c r="AF33" s="2" t="s">
        <v>102</v>
      </c>
    </row>
    <row r="34" spans="1:32" ht="45" customHeight="1" x14ac:dyDescent="0.25">
      <c r="A34" s="2" t="s">
        <v>260</v>
      </c>
      <c r="B34" s="2" t="s">
        <v>78</v>
      </c>
      <c r="C34" s="2" t="s">
        <v>215</v>
      </c>
      <c r="D34" s="2" t="s">
        <v>96</v>
      </c>
      <c r="E34" s="2" t="s">
        <v>261</v>
      </c>
      <c r="F34" s="2" t="s">
        <v>262</v>
      </c>
      <c r="G34" s="2" t="s">
        <v>83</v>
      </c>
      <c r="H34" s="2" t="s">
        <v>263</v>
      </c>
      <c r="I34" s="2" t="s">
        <v>114</v>
      </c>
      <c r="J34" s="2" t="s">
        <v>163</v>
      </c>
      <c r="K34" s="2" t="s">
        <v>102</v>
      </c>
      <c r="L34" s="2" t="s">
        <v>102</v>
      </c>
      <c r="M34" s="2" t="s">
        <v>88</v>
      </c>
      <c r="N34" s="2" t="s">
        <v>89</v>
      </c>
      <c r="O34" s="2" t="s">
        <v>90</v>
      </c>
      <c r="P34" s="2" t="s">
        <v>91</v>
      </c>
      <c r="Q34" s="2" t="s">
        <v>90</v>
      </c>
      <c r="R34" s="2" t="s">
        <v>91</v>
      </c>
      <c r="S34" s="2" t="s">
        <v>92</v>
      </c>
      <c r="T34" s="2" t="s">
        <v>93</v>
      </c>
      <c r="U34" s="2" t="s">
        <v>94</v>
      </c>
      <c r="V34" s="2" t="s">
        <v>95</v>
      </c>
      <c r="W34" s="2" t="s">
        <v>96</v>
      </c>
      <c r="X34" s="2" t="s">
        <v>91</v>
      </c>
      <c r="Y34" s="2" t="s">
        <v>97</v>
      </c>
      <c r="Z34" s="2" t="s">
        <v>225</v>
      </c>
      <c r="AA34" s="2" t="s">
        <v>264</v>
      </c>
      <c r="AB34" s="2" t="s">
        <v>100</v>
      </c>
      <c r="AC34" s="2" t="s">
        <v>97</v>
      </c>
      <c r="AD34" s="2" t="s">
        <v>101</v>
      </c>
      <c r="AE34" s="2" t="s">
        <v>96</v>
      </c>
      <c r="AF34" s="2" t="s">
        <v>102</v>
      </c>
    </row>
    <row r="35" spans="1:32" ht="45" customHeight="1" x14ac:dyDescent="0.25">
      <c r="A35" s="2" t="s">
        <v>265</v>
      </c>
      <c r="B35" s="2" t="s">
        <v>78</v>
      </c>
      <c r="C35" s="2" t="s">
        <v>215</v>
      </c>
      <c r="D35" s="2" t="s">
        <v>96</v>
      </c>
      <c r="E35" s="2" t="s">
        <v>266</v>
      </c>
      <c r="F35" s="2" t="s">
        <v>267</v>
      </c>
      <c r="G35" s="2" t="s">
        <v>83</v>
      </c>
      <c r="H35" s="2" t="s">
        <v>268</v>
      </c>
      <c r="I35" s="2" t="s">
        <v>114</v>
      </c>
      <c r="J35" s="2" t="s">
        <v>163</v>
      </c>
      <c r="K35" s="2" t="s">
        <v>102</v>
      </c>
      <c r="L35" s="2" t="s">
        <v>102</v>
      </c>
      <c r="M35" s="2" t="s">
        <v>88</v>
      </c>
      <c r="N35" s="2" t="s">
        <v>89</v>
      </c>
      <c r="O35" s="2" t="s">
        <v>90</v>
      </c>
      <c r="P35" s="2" t="s">
        <v>91</v>
      </c>
      <c r="Q35" s="2" t="s">
        <v>90</v>
      </c>
      <c r="R35" s="2" t="s">
        <v>91</v>
      </c>
      <c r="S35" s="2" t="s">
        <v>92</v>
      </c>
      <c r="T35" s="2" t="s">
        <v>93</v>
      </c>
      <c r="U35" s="2" t="s">
        <v>94</v>
      </c>
      <c r="V35" s="2" t="s">
        <v>95</v>
      </c>
      <c r="W35" s="2" t="s">
        <v>96</v>
      </c>
      <c r="X35" s="2" t="s">
        <v>91</v>
      </c>
      <c r="Y35" s="2" t="s">
        <v>97</v>
      </c>
      <c r="Z35" s="2" t="s">
        <v>269</v>
      </c>
      <c r="AA35" s="2" t="s">
        <v>270</v>
      </c>
      <c r="AB35" s="2" t="s">
        <v>100</v>
      </c>
      <c r="AC35" s="2" t="s">
        <v>97</v>
      </c>
      <c r="AD35" s="2" t="s">
        <v>101</v>
      </c>
      <c r="AE35" s="2" t="s">
        <v>96</v>
      </c>
      <c r="AF35" s="2" t="s">
        <v>102</v>
      </c>
    </row>
    <row r="36" spans="1:32" ht="45" customHeight="1" x14ac:dyDescent="0.25">
      <c r="A36" s="2" t="s">
        <v>271</v>
      </c>
      <c r="B36" s="2" t="s">
        <v>78</v>
      </c>
      <c r="C36" s="2" t="s">
        <v>215</v>
      </c>
      <c r="D36" s="2" t="s">
        <v>96</v>
      </c>
      <c r="E36" s="2" t="s">
        <v>272</v>
      </c>
      <c r="F36" s="2" t="s">
        <v>273</v>
      </c>
      <c r="G36" s="2" t="s">
        <v>83</v>
      </c>
      <c r="H36" s="2" t="s">
        <v>274</v>
      </c>
      <c r="I36" s="2" t="s">
        <v>114</v>
      </c>
      <c r="J36" s="2" t="s">
        <v>163</v>
      </c>
      <c r="K36" s="2" t="s">
        <v>102</v>
      </c>
      <c r="L36" s="2" t="s">
        <v>102</v>
      </c>
      <c r="M36" s="2" t="s">
        <v>88</v>
      </c>
      <c r="N36" s="2" t="s">
        <v>89</v>
      </c>
      <c r="O36" s="2" t="s">
        <v>90</v>
      </c>
      <c r="P36" s="2" t="s">
        <v>91</v>
      </c>
      <c r="Q36" s="2" t="s">
        <v>90</v>
      </c>
      <c r="R36" s="2" t="s">
        <v>91</v>
      </c>
      <c r="S36" s="2" t="s">
        <v>92</v>
      </c>
      <c r="T36" s="2" t="s">
        <v>93</v>
      </c>
      <c r="U36" s="2" t="s">
        <v>94</v>
      </c>
      <c r="V36" s="2" t="s">
        <v>95</v>
      </c>
      <c r="W36" s="2" t="s">
        <v>96</v>
      </c>
      <c r="X36" s="2" t="s">
        <v>91</v>
      </c>
      <c r="Y36" s="2" t="s">
        <v>97</v>
      </c>
      <c r="Z36" s="2" t="s">
        <v>275</v>
      </c>
      <c r="AA36" s="2" t="s">
        <v>276</v>
      </c>
      <c r="AB36" s="2" t="s">
        <v>100</v>
      </c>
      <c r="AC36" s="2" t="s">
        <v>97</v>
      </c>
      <c r="AD36" s="2" t="s">
        <v>101</v>
      </c>
      <c r="AE36" s="2" t="s">
        <v>96</v>
      </c>
      <c r="AF36" s="2" t="s">
        <v>102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77">
      <formula1>Hidden_18</formula1>
    </dataValidation>
    <dataValidation type="list" allowBlank="1" showErrorMessage="1" sqref="M8:M77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279</v>
      </c>
    </row>
    <row r="2" spans="1:1" x14ac:dyDescent="0.25">
      <c r="A2" t="s">
        <v>277</v>
      </c>
    </row>
    <row r="3" spans="1:1" x14ac:dyDescent="0.25">
      <c r="A3" t="s">
        <v>280</v>
      </c>
    </row>
    <row r="4" spans="1:1" x14ac:dyDescent="0.25">
      <c r="A4" t="s">
        <v>281</v>
      </c>
    </row>
    <row r="5" spans="1:1" x14ac:dyDescent="0.25">
      <c r="A5" t="s">
        <v>183</v>
      </c>
    </row>
    <row r="6" spans="1:1" x14ac:dyDescent="0.25">
      <c r="A6" t="s">
        <v>282</v>
      </c>
    </row>
    <row r="7" spans="1:1" x14ac:dyDescent="0.25">
      <c r="A7" t="s">
        <v>278</v>
      </c>
    </row>
    <row r="8" spans="1:1" x14ac:dyDescent="0.25">
      <c r="A8" t="s">
        <v>283</v>
      </c>
    </row>
    <row r="9" spans="1:1" x14ac:dyDescent="0.25">
      <c r="A9" t="s">
        <v>284</v>
      </c>
    </row>
    <row r="10" spans="1:1" x14ac:dyDescent="0.25">
      <c r="A10" t="s">
        <v>285</v>
      </c>
    </row>
    <row r="11" spans="1:1" x14ac:dyDescent="0.25">
      <c r="A11" t="s">
        <v>149</v>
      </c>
    </row>
    <row r="12" spans="1:1" x14ac:dyDescent="0.25">
      <c r="A12" t="s">
        <v>286</v>
      </c>
    </row>
    <row r="13" spans="1:1" x14ac:dyDescent="0.25">
      <c r="A13" t="s">
        <v>287</v>
      </c>
    </row>
    <row r="14" spans="1:1" x14ac:dyDescent="0.25">
      <c r="A14" t="s">
        <v>288</v>
      </c>
    </row>
    <row r="15" spans="1:1" x14ac:dyDescent="0.25">
      <c r="A15" t="s">
        <v>289</v>
      </c>
    </row>
    <row r="16" spans="1:1" x14ac:dyDescent="0.25">
      <c r="A16" t="s">
        <v>290</v>
      </c>
    </row>
    <row r="17" spans="1:1" x14ac:dyDescent="0.25">
      <c r="A17" t="s">
        <v>291</v>
      </c>
    </row>
    <row r="18" spans="1:1" x14ac:dyDescent="0.25">
      <c r="A18" t="s">
        <v>85</v>
      </c>
    </row>
    <row r="19" spans="1:1" x14ac:dyDescent="0.25">
      <c r="A19" t="s">
        <v>292</v>
      </c>
    </row>
    <row r="20" spans="1:1" x14ac:dyDescent="0.25">
      <c r="A20" t="s">
        <v>293</v>
      </c>
    </row>
    <row r="21" spans="1:1" x14ac:dyDescent="0.25">
      <c r="A21" t="s">
        <v>114</v>
      </c>
    </row>
    <row r="22" spans="1:1" x14ac:dyDescent="0.25">
      <c r="A22" t="s">
        <v>294</v>
      </c>
    </row>
    <row r="23" spans="1:1" x14ac:dyDescent="0.25">
      <c r="A23" t="s">
        <v>295</v>
      </c>
    </row>
    <row r="24" spans="1:1" x14ac:dyDescent="0.25">
      <c r="A24" t="s">
        <v>296</v>
      </c>
    </row>
    <row r="25" spans="1:1" x14ac:dyDescent="0.25">
      <c r="A25" t="s">
        <v>297</v>
      </c>
    </row>
    <row r="26" spans="1:1" x14ac:dyDescent="0.25">
      <c r="A26" t="s">
        <v>298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299</v>
      </c>
    </row>
    <row r="2" spans="1:1" x14ac:dyDescent="0.25">
      <c r="A2" t="s">
        <v>300</v>
      </c>
    </row>
    <row r="3" spans="1:1" x14ac:dyDescent="0.25">
      <c r="A3" t="s">
        <v>301</v>
      </c>
    </row>
    <row r="4" spans="1:1" x14ac:dyDescent="0.25">
      <c r="A4" t="s">
        <v>302</v>
      </c>
    </row>
    <row r="5" spans="1:1" x14ac:dyDescent="0.25">
      <c r="A5" t="s">
        <v>278</v>
      </c>
    </row>
    <row r="6" spans="1:1" x14ac:dyDescent="0.25">
      <c r="A6" t="s">
        <v>303</v>
      </c>
    </row>
    <row r="7" spans="1:1" x14ac:dyDescent="0.25">
      <c r="A7" t="s">
        <v>304</v>
      </c>
    </row>
    <row r="8" spans="1:1" x14ac:dyDescent="0.25">
      <c r="A8" t="s">
        <v>305</v>
      </c>
    </row>
    <row r="9" spans="1:1" x14ac:dyDescent="0.25">
      <c r="A9" t="s">
        <v>306</v>
      </c>
    </row>
    <row r="10" spans="1:1" x14ac:dyDescent="0.25">
      <c r="A10" t="s">
        <v>307</v>
      </c>
    </row>
    <row r="11" spans="1:1" x14ac:dyDescent="0.25">
      <c r="A11" t="s">
        <v>308</v>
      </c>
    </row>
    <row r="12" spans="1:1" x14ac:dyDescent="0.25">
      <c r="A12" t="s">
        <v>309</v>
      </c>
    </row>
    <row r="13" spans="1:1" x14ac:dyDescent="0.25">
      <c r="A13" t="s">
        <v>310</v>
      </c>
    </row>
    <row r="14" spans="1:1" x14ac:dyDescent="0.25">
      <c r="A14" t="s">
        <v>311</v>
      </c>
    </row>
    <row r="15" spans="1:1" x14ac:dyDescent="0.25">
      <c r="A15" t="s">
        <v>312</v>
      </c>
    </row>
    <row r="16" spans="1:1" x14ac:dyDescent="0.25">
      <c r="A16" t="s">
        <v>313</v>
      </c>
    </row>
    <row r="17" spans="1:1" x14ac:dyDescent="0.25">
      <c r="A17" t="s">
        <v>314</v>
      </c>
    </row>
    <row r="18" spans="1:1" x14ac:dyDescent="0.25">
      <c r="A18" t="s">
        <v>315</v>
      </c>
    </row>
    <row r="19" spans="1:1" x14ac:dyDescent="0.25">
      <c r="A19" t="s">
        <v>316</v>
      </c>
    </row>
    <row r="20" spans="1:1" x14ac:dyDescent="0.25">
      <c r="A20" t="s">
        <v>317</v>
      </c>
    </row>
    <row r="21" spans="1:1" x14ac:dyDescent="0.25">
      <c r="A21" t="s">
        <v>318</v>
      </c>
    </row>
    <row r="22" spans="1:1" x14ac:dyDescent="0.25">
      <c r="A22" t="s">
        <v>319</v>
      </c>
    </row>
    <row r="23" spans="1:1" x14ac:dyDescent="0.25">
      <c r="A23" t="s">
        <v>320</v>
      </c>
    </row>
    <row r="24" spans="1:1" x14ac:dyDescent="0.25">
      <c r="A24" t="s">
        <v>321</v>
      </c>
    </row>
    <row r="25" spans="1:1" x14ac:dyDescent="0.25">
      <c r="A25" t="s">
        <v>322</v>
      </c>
    </row>
    <row r="26" spans="1:1" x14ac:dyDescent="0.25">
      <c r="A26" t="s">
        <v>323</v>
      </c>
    </row>
    <row r="27" spans="1:1" x14ac:dyDescent="0.25">
      <c r="A27" t="s">
        <v>324</v>
      </c>
    </row>
    <row r="28" spans="1:1" x14ac:dyDescent="0.25">
      <c r="A28" t="s">
        <v>325</v>
      </c>
    </row>
    <row r="29" spans="1:1" x14ac:dyDescent="0.25">
      <c r="A29" t="s">
        <v>326</v>
      </c>
    </row>
    <row r="30" spans="1:1" x14ac:dyDescent="0.25">
      <c r="A30" t="s">
        <v>149</v>
      </c>
    </row>
    <row r="31" spans="1:1" x14ac:dyDescent="0.25">
      <c r="A31" t="s">
        <v>327</v>
      </c>
    </row>
    <row r="32" spans="1:1" x14ac:dyDescent="0.25">
      <c r="A32" t="s">
        <v>285</v>
      </c>
    </row>
    <row r="33" spans="1:1" x14ac:dyDescent="0.25">
      <c r="A33" t="s">
        <v>328</v>
      </c>
    </row>
    <row r="34" spans="1:1" x14ac:dyDescent="0.25">
      <c r="A34" t="s">
        <v>329</v>
      </c>
    </row>
    <row r="35" spans="1:1" x14ac:dyDescent="0.25">
      <c r="A35" t="s">
        <v>330</v>
      </c>
    </row>
    <row r="36" spans="1:1" x14ac:dyDescent="0.25">
      <c r="A36" t="s">
        <v>331</v>
      </c>
    </row>
    <row r="37" spans="1:1" x14ac:dyDescent="0.25">
      <c r="A37" t="s">
        <v>88</v>
      </c>
    </row>
    <row r="38" spans="1:1" x14ac:dyDescent="0.25">
      <c r="A38" t="s">
        <v>332</v>
      </c>
    </row>
    <row r="39" spans="1:1" x14ac:dyDescent="0.25">
      <c r="A39" t="s">
        <v>333</v>
      </c>
    </row>
    <row r="40" spans="1:1" x14ac:dyDescent="0.25">
      <c r="A40" t="s">
        <v>334</v>
      </c>
    </row>
    <row r="41" spans="1:1" x14ac:dyDescent="0.25">
      <c r="A41" t="s">
        <v>335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Hidden_18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2022-10-07T23:17:01Z</dcterms:created>
  <dcterms:modified xsi:type="dcterms:W3CDTF">2022-10-07T23:30:37Z</dcterms:modified>
</cp:coreProperties>
</file>