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1\122\1er Trimestre\"/>
    </mc:Choice>
  </mc:AlternateContent>
  <bookViews>
    <workbookView xWindow="0" yWindow="0" windowWidth="19200" windowHeight="813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<sst xmlns="http://schemas.openxmlformats.org/spreadsheetml/2006/main" count="1328" uniqueCount="474">
  <si>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</si>
  <si>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</si>
  <si>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</si>
  <si>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</si>
  <si>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</si>
  <si>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</si>
  <si>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</si>
  <si>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</si>
  <si>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</si>
  <si>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</si>
  <si>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</si>
  <si>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</si>
  <si>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</si>
  <si>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</si>
  <si>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</si>
  <si>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</si>
  <si>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</si>
  <si>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</si>
  <si>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</si>
  <si>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</si>
  <si>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</si>
  <si>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</si>
  <si>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</si>
  <si>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</si>
  <si>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</si>
  <si>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</si>
  <si>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</si>
  <si>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</si>
  <si>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</si>
  <si>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</si>
  <si>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</si>
  <si>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</si>
  <si>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</si>
  <si>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</si>
  <si>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</si>
  <si>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</si>
  <si>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</si>
  <si>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</si>
  <si>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</si>
  <si>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</si>
  <si>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</si>
  <si>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</si>
  <si>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</si>
  <si>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</si>
  <si>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</si>
  <si>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</si>
  <si>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</si>
  <si>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</si>
  <si>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</si>
  <si>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</si>
  <si>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</si>
  <si>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</si>
  <si>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</si>
  <si>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</si>
  <si>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</si>
  <si>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</si>
  <si>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</si>
  <si>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</si>
  <si>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</si>
  <si>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</si>
  <si>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</si>
  <si>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</si>
  <si>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</si>
  <si>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</si>
  <si>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</si>
  <si>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</si>
  <si>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</si>
  <si>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</si>
  <si>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</si>
  <si>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</si>
  <si>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</si>
  <si>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</si>
  <si>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</si>
  <si>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</si>
  <si>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</si>
  <si>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</si>
  <si>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</si>
  <si>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</si>
  <si>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</si>
  <si>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</si>
  <si>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</si>
  <si>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</si>
  <si>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</si>
  <si>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</si>
  <si>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</si>
  <si>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</si>
  <si>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</si>
  <si>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</si>
  <si>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</si>
  <si>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</si>
  <si>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</si>
  <si>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</si>
  <si>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</si>
  <si>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</si>
  <si>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</si>
  <si>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</si>
  <si>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</si>
  <si>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</si>
  <si>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</si>
  <si>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</si>
  <si>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</si>
  <si>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</si>
  <si>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</si>
  <si>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</si>
  <si>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</si>
  <si>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</si>
  <si>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</si>
  <si>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</si>
  <si>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</si>
  <si>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</si>
  <si>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</si>
  <si>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</si>
  <si>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</si>
  <si>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</si>
  <si>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</si>
  <si>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</si>
  <si>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</si>
  <si>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</si>
  <si>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</si>
  <si>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2021</t>
  </si>
  <si>
    <t>31/12/2021</t>
  </si>
  <si>
    <t>Local</t>
  </si>
  <si>
    <t>Programas de transferencia</t>
  </si>
  <si>
    <t>Mision Alimentate Bien</t>
  </si>
  <si>
    <t/>
  </si>
  <si>
    <t>No</t>
  </si>
  <si>
    <t>Direccion General de Construccion de Ciudadania</t>
  </si>
  <si>
    <t>Subdireccion de Programas Sociales</t>
  </si>
  <si>
    <t>Ley de Desarrollo Social para el Distrito Federal</t>
  </si>
  <si>
    <t>https://www.milpa-alta.cdmx.gob.mx/transparencia/alcaldiavin/DGCC/2021/1ER_TRIM_2021/A122Fr02a-2021-T01-T04-LEYDS.pdf</t>
  </si>
  <si>
    <t>Si</t>
  </si>
  <si>
    <t>02/02/2021</t>
  </si>
  <si>
    <t>44284904</t>
  </si>
  <si>
    <t>8000</t>
  </si>
  <si>
    <t>(Número de apoyos otorgados /número de apoyos programados)*100</t>
  </si>
  <si>
    <t>15000000</t>
  </si>
  <si>
    <t>0</t>
  </si>
  <si>
    <t>3000000</t>
  </si>
  <si>
    <t>https://www.milpa-alta.cdmx.gob.mx/transparencia/alcaldiavin/DGCC/2021/1ER_TRIM_2021/A121-A122-2021-T01-T04-ROalimentate.pdf</t>
  </si>
  <si>
    <t>https://www.milpa-alta.cdmx.gob.mx/transparencia/alcaldiavin/DGCC/2021/1ER_TRIM_2021/A122-2021-T01-T04-presupuesto.pdf</t>
  </si>
  <si>
    <t>La población beneficiaria será seleccionada conforme a los siguientes criterios: -Se priorizarán a personas beneficiarias del programa en 2020, que presenten vulnerabilidad y hayan participado satisfactoriamente en el programa. -Cumplir con la totalidad de los requisitos de acceso.</t>
  </si>
  <si>
    <t>Procedimientos de Acceso: 1. Después de la publicación del programa en Gaceta Oficial de la Ciudad de México y de la publicación del Programa en los medios mencionados en el numeral 8.1, las personas interesadas deberán ingresar de forma personal vía internet a través del enlace del Programa en el Sitio Web http://www.milpa-alta.cdmx.gob.mx; o con apoyo de la visita domiciliaría de representantes del Programa. 2.  Se notificará vía SMS y/o Whatsapp a las personas beneficiarias del programa. Adicionalmente, se publicarán las listas de Personas Beneficiarias del Programa Misión Aliméntate Bien 2021 en puntos estratégicos de cada poblado de la demarcación, así como en espacios de los edificios de la Alcaldía Milpa Alta, a través del Sitio Web http://www.milpaalta.cdmx.gob.mx y en redes sociales del Programa Es responsabilidad exclusiva de la persona beneficiaria el estar pendiente del Programa. 3. Con el fin de facilitar el acceso de las personas mayores y personas con discapacidad, en el caso exclusivo que no cuenten con acceso a internet podrán llamar a los teléfonos 5862 3150 Ext. 1508 y 1506 en las oficinas de la Dirección General de Construcción de Ciudadanía de la Alcaldía Milpa Alta, de acuerdo a las fechas y horarios establecidos en la Convocatoria del Programa.  4. Será necesario iniciar sesión para reactivar el usuario proporcionado en el programa 2020, a través del Sitio Web http://www.milpa-alta.cdmx.gob.mx. Requisitos de Acceso 1. Ser residente de la Alcaldía Milpa Alta. 2. Ser madre jefa de familia, ser padre jefe de familia, persona con discapacidad o personas mayores de 60 años. 3. No tener apoyo similar en la Alcaldía u otros programas sociales similares a este. 4. Haber participado de forma regular durante el programa Misión Aliméntate Bien en 2020. 5. En el caso de no haber sido beneficiario en el programa Misión; Aliméntate Bien 2020, se determinará con base en el resultado del estudio socioeconómico y la situación de vulnerabilidad que presente la persona interesada, la cual deberá ser habitante de la Alcaldía Milpa Alta y presentar original y copia del INE vigente. Queda sujeto a disponibilidad del programa.</t>
  </si>
  <si>
    <t>Ayuda en Especie</t>
  </si>
  <si>
    <t>Las quejas, inconformidades y/o denuncias, podrán presentarse de manera verbal, por escrito y/o vía telefónica ante la Dirección General de Construcción de Ciudadanía, ubicada en planta baja del edificio Morelos; y/o el órgano de control interno ubicada en planta baja del edificio Morelos, sita en avenida constitución esquina andador Sonora, en Villa Milpa Alta, Alcaldía Milpa Alta, Ciudad de México, teléfono 58 62 31 50 extensión 1501 (Dirección General de Construcción de Ciudadanía) y/o 1201 (Contraloría Interna).</t>
  </si>
  <si>
    <t>Para la ejecución de los programas es obligación del área responsable tener a la vista de la población beneficiaria y público en general los requisitos, derechos, obligaciones y procedimientos para que los beneficiarios puedan acceder a su disfrute y en caso de omisión puede exigir su cumplimiento en apego a la normalidad aplicable.</t>
  </si>
  <si>
    <t>En caso de que las y los solicitantes no cumplan con los requisitos para el otorgamiento del apoyo de Servicio Alimentario Integral, la Alcaldía no otorgará dicho apoyo.  Si la persona beneficiaria no se encuentra en su domicilio, o bien, sino asiste en dos ocasiones seguidas en los espacios, en donde se realizará la entrega, que determine la Alcaldía que generan seguridad sanitaria, en la fecha establecida a recibir su Apoyo Alimentario en Especie (sin haber notificado a la autoridad correspondiente).</t>
  </si>
  <si>
    <t>De acuerdo al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que los resultados serán publicados y entregados a las instancias que establece el artículo 42 de la Ley de Desarrollo Social para el Distrito Federal, en un plazo no mayor a seis meses después de finalizado el ejercicio fiscal, a través de la Dirección de Inclusión Social.</t>
  </si>
  <si>
    <t>El Consejo de Evaluación</t>
  </si>
  <si>
    <t>https://www.milpa-alta.cdmx.gob.mx/transparencia/alcaldiavin/DGCC/2021/1ER_TRIM_2021/A122-2021-T01-evaluaciones.pdf</t>
  </si>
  <si>
    <t>Los resultados de la evaluación serán publicados y entregados en un plazo no mayor a seis meses después de finalizado el ejercicio fiscal, de conformidad con lo dispuesto en el artículo 42 de la Ley de Desarrollo Social del Distrito Federal</t>
  </si>
  <si>
    <t>Sí</t>
  </si>
  <si>
    <t>Programas de subsidio</t>
  </si>
  <si>
    <t>Programa de Fortalecimiento Sectorial (PROFOSEC) 2021</t>
  </si>
  <si>
    <t>Los apoyos del Programa estarán orientados a la ejecución de las siguientes acciones:
a. Actividades agroindustriales y agropecuarias:
1. Habilitación, rehabilitación y mejoramiento de infraestructura.
2. Equipamiento y mantenimiento de instalaciones.
3. Adquisición de implementos de trabajo
b. Actividades de transformación con características propias de la zona rural:
1. Rehabilitación y mejoramiento de infraestructura.
2. Equipamiento y mantenimiento de instalaciones.
c. Actividades de turismo alternativo:
1. Rehabilitación y mejoramiento de infraestructura.
2. Equipamiento y mantenimiento de instalaciones.</t>
  </si>
  <si>
    <t>Alcaldía de Milpa Alta, a 
través de la Dirección General de Planeación del Desarrollo (DGPD).</t>
  </si>
  <si>
    <t>Jefatura de Unidad Departamental de Proyectos Productivos en coordinación con la Subdirección de Desarrollo Económico.</t>
  </si>
  <si>
    <t>Reglas de Operación del Programa de Fortalecimiento Sectorial (PROFOSEC) 2021</t>
  </si>
  <si>
    <t>Lineamientos para la Elaboración de las Reglas de Operación de los Programas Sociales para el ejercicio 2021.</t>
  </si>
  <si>
    <t>39871821</t>
  </si>
  <si>
    <t>250</t>
  </si>
  <si>
    <t>De acuerdo con los datos históricos obtenidos en las bases de datos de la Unidad Departamental de Proyectos Productivos.</t>
  </si>
  <si>
    <t>2500000</t>
  </si>
  <si>
    <t>https://www.milpa-alta.cdmx.gob.mx/transparencia/alcaldiavin/DGPD/2021/abr/POA_2021_DGPD.pdf</t>
  </si>
  <si>
    <t>a. Ser mayor de 18 años al momento de la inscripción.
b. Ser residente de alguno de los 12 pueblos de la Alcaldía de Milpa Alta.
c. No ser servidor y/o funcionario público.</t>
  </si>
  <si>
    <t>Procedimiento de acceso.
La alcaldía publicará los lineamientos de operación y convocatoria para el registro y recepción de documentos para las personas interesadas en participar en el programa social “Programa de Fortalecimiento Sectorial”, puntualizando las fechas, horarios y lugares para efectos, en la Gacetas Oficial de la Ciudad de México, en el Sistema de Información de Desarrollo Social y en el portal electrónico de la alcaldía (www.milpa-alta.cdmx.gob.mx).
Los requisitos de acceso en el caso de proyectos nuevos y/o de continuidad, para cada uno de los integrantes del grupo son los siguientes:
1. Solicitud de inscripción en el formato establecido.
2. Acta de Conformación del grupo de trabajo y/o Acta Constitutiva a grupos legalmente constituidos, para ambos casos copia y original para cotejo, el grupo deberá estar integrado con un mínimo de 5 (cinco) socios.
3. Acta de Asamblea del grupo trabajo y a grupos legalmente constituidos, copia y original para cotejo.
4. Copia legible de uno de los siguientes documentos: Credencial de Elector vigente, Pasaporte vigente expedido por la Secretaria de Relaciones Exteriores, Cartilla Militar expedida por la Secretaría de la Defensa Nacional, Cedula Profesional expedida por la Secretaría de Educación Pública, a color y amplificada a 150% de todos los integrantes.
5. Copia legible del CURP de todos los (as) integrantes en el formato actualizado.
6. Copia legible del comprobante de domicilio de los (as) integrantes, reciente máximo de 3 meses de antigüedad al momento de la inscripción (Recibo de teléfono, luz, agua, predial, certificado de residencia expedido por el área jurídica de la Alcaldía Milpa Alta) con residencia dentro de la demarcación Milpa Alta.
7. Copia del RFC de los (as) integrantes de la mesa directiva del grupo.
8. Copia del documento que ampare la posesión de predio a beneficiar, a nombre de la productora (or) solicitante y/o representante del grupo, documento privado de compra venta, convenio de cesión de derechos, contrato de arrendamiento, convenio de usufructo, constancia de posesión, certificado parcelario, carta posesión, o equivalentes emitidos por la representación comunal, o acta testimonial para la acreditación de la posesión, acompañada del croquis de ubicación y contrato de comodato a favor del grupo.
9. Proyecto impreso y en disco compacto en Word versión 97-2003, no rebasando las 20 fojas.</t>
  </si>
  <si>
    <t>Dependiendo los conceptos de cada modalidad de apoyo.</t>
  </si>
  <si>
    <t>50,000</t>
  </si>
  <si>
    <t>Las inconformidades, quejas o denuncias respecto a la operación, entrega de los apoyos, ejecución o algún otro aspecto vinculado con este programa, podrán ser presentadas por las y los beneficiarios(as) a través de escrito, vía telefónica.
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Queda prohibido cualquier acto o conducta discriminatoria por acción u omisión por parte de las personas servidoras públicas durante la implementación, seguimiento o evaluación del Programa, en caso de la violación a esta disposición el o los servidores públicos serán sancionados conforme al marco jurídico vigente en la Ciudad de México y las personas afectadas podrán acudir al Consejo para Prevenir y Eliminar la Discriminación en la Ciudad de México (COPRED), para su seguimiento e investigación pertinente.
Los solicitantes y beneficiarios podrán registrar su queja a través del Servicio Público de Localización Telefónica, LOCATEL, quién deberá turnarla a la Procuraduría Social para su debida investigación y en su caso a la instancia correspondiente. De la misma forma a la Contraloría General la Ciudad de México. 
Para el caso de denunciar cualquier acto relacionado con delitos electorales, la línea telefónica donde se brindará atención es INETEL (01800 433 2000).</t>
  </si>
  <si>
    <t>La Dirección General de Planeación del Desarrollo a través de la Jefatura de Unidad Departamental de Proyectos Productivos mantendrá en los estrados a la vista del público los requisitos y procedimientos a fin de que la población objetivo del Programa pueda acceder y hacer efectivos sus derechos y su acceso al programa Social “Programa de Fortalecimiento Sectorial”, de acuerdo con estas Reglas de Operación y a la Convocatoria en las fechas, lugares y horarios establecidos.
La exigibilidad de los derechos de las y los beneficiarios de este Programa podrá ser por escrito ante la Dirección General de Planeación del Desarrollo de la Alcaldía de Milpa Alta, área que efectuará una revisión del caso, y con base en las Reglas de Operación de este Programa emitirá la respuesta. Asimismo, la y el solicitante tendrá todo el derecho de presentar su queja ante otros órganos o dependencias facultadas para ello.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La Contraloría General de la Ciudad de México es el órgano competente para conocer las denuncias de violación e incumplimiento de derechos en materia de desarrollo social.</t>
  </si>
  <si>
    <t>Causales de Baja.
Son Causales de baja cuando la o el beneficio.
1. No cumplir con los requisitos establecidos en la Convocatoria.
2. Presentar documentación falsa.
3. Que los requerimientos solicitados en el proyecto, no estén sujetos a las líneas de acción establecidas en el PROFOSEC 2021.
4. No haber finiquitado o concluido con los requerimientos de las diferentes áreas de alguno de los programas de las diferentes instituciones gubernamentales en los ejercicios que comprenden del 2014 al 2020.
5. En el caso de que la Dirección General de Planeación del Desarrollo, en coordinación con las diferentes áreas que la conforman, detecte desviaciones o incumplimiento en el ejercicio de los recursos otorgados y en apego a las Reglas de Operación, por parte de los productores beneficiados se suspenderá el apoyo e inclusive podrá solicitar su reintegro en apego a la normatividad aplicable.
6. Dadas las características del Programa, debido a que el recurso otorgado a los grupos está sujeto a la demanda de los mismos y al presupuesto autorizado al Programa. Los proyectos aprobados deberán cumplir al 100% los requisitos establecidos en las presentes Reglas de Operación; de quedar fuera sería por restricción presupuestal.
7. Haber pedido apoyo en otra institución gubernamental en el mismo ejercicio por duplicidad de conceptos.
8. No dar al personal de la Jefatura de Unidad Departamental de Proyectos Productivos, perteneciente a la Dirección General de Planeación del Desarrollo de la Alcaldía Milpa Alta, las facilidades necesarias para las supervisiones físicas del proyecto y de los bienes adquiridos, de no permitirlo se suspenderá definitivamente el apoyo otorgado.
9. El proyecto debe llevarse a cabo en el domicilio establecido en la solicitud de lo contrario se cancelará el mismo.
Suspensión Temporal: La suspensión del beneficio se da bajo las siguientes situaciones:
1. No haber comprobado el apoyo otorgado por el programa (apoyos en económico), en los plazos señalados por la JUDPP.
2. Desvío o mal uso de los recursos proporcionados por el programa.
3. Actuar con dolo o mala fe, en perjuicio de la Institución o terceros.
4. No haber finiquitado o concluido con los requerimientos de las diferentes áreas en alguno de los Programas de Apoyo de los tres niveles de gobierno, en los ejercicios anteriores.
5. Por cualquier manifestación de agresión física o verbal de la o del solicitante, o de algún tercero, en las acciones inherentes a la operación del Programa.
6. Cambiar el paraje que fue registrado sin previa notificación y autorización de la JUDPP.
7.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t>
  </si>
  <si>
    <t>Consejo de Evaluación del Desarrollo Social de la Ciudad de México.</t>
  </si>
  <si>
    <t>https://www.milpa-alta.cdmx.gob.mx/transparencia/alcaldiavin/DGPD/2021/jul/DGPD_21_Evaluaciones_internas.pdf</t>
  </si>
  <si>
    <t>Durante el presente ejercicio se fortalecerá la colaboración entre la unidad administrativa encargada y los solicitantes / beneficiarios para la implementación y seguimiento del Programa para afianzar los procesos de implementación, operación, seguimiento, evaluación y vigilancia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</si>
  <si>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Altépetl de la Dirección General de la Comisión de Recursos Naturales y Desarrollo Rural . Siendo esta lista enunciativa, más no limitativa.</t>
  </si>
  <si>
    <t>Dirección General de Planeación del Desarrollo</t>
  </si>
  <si>
    <t>Programa de Mejoramiento Sustentable en Suelo de Conservación de Milpa Alta, (PROMESSUCMA) 2021</t>
  </si>
  <si>
    <t>Líneas de Acción.
a) Conservación y Vigilancia de los Recursos Naturales. Para los proyectos en zona comunal o ejidal, los apoyos monetarios podrán otorgarse a partir del 1 día del mes de marzo en adelante, de contar el programa con suficiencia presupuestal. Además, podrán realizar acciones de sanidad, conservación, vigilancia, mantenimiento, fito sanidad forestal dentro de sus actividades.
La Línea de Acción Conservación y Vigilancia de los Recursos Naturales podrá ser apoyada en la adquisición de: insumos, equipos, equipos de protección, materiales de construcción, labores culturales, servicios técnicos y de supervisión, pago de derechos de estudio de impacto ambiental en las modalidades de Declaratoria de Cumplimiento Ambiental e Informe Preventivo de Cumplimiento Ambiental y pago de asistencia técnica y solo se podrá solicitar una línea de acción por solicitante.
b) Agroecología. Conservación y Protección de los Maíces Nativos. Para los proyectos de la línea de acción Agroecología “Conservación y Protección de los Maíces Nativos”, se apoyará a aquellos productores en las que la finalidad de su cultivo sea la conservación del maíz nativo. La línea de acción Conservación y Protección de los Maíces Nativos, podrá ser apoyada en las actividades culturales (escarda, deshierbe, cajón y montón) y la evidencia de cultivo de maíz nativo.</t>
  </si>
  <si>
    <t>Subdirección de Proyectos Ambientales.</t>
  </si>
  <si>
    <t>Reglas de Operación del Programa de Mejoramiento Sustentable en Suelo de Conservación de Milpa Alta (PROMESSUCMA) 2021</t>
  </si>
  <si>
    <t>24/02/2021</t>
  </si>
  <si>
    <t>39871820</t>
  </si>
  <si>
    <t>De acuerdo a los datos históricos del programa.</t>
  </si>
  <si>
    <t>3333000</t>
  </si>
  <si>
    <t>El acceso al Programa se rige bajo los principios de universalidad en apego a los principios generales de la política social de la Ciudad de México.
Se otorgarán apoyos económicos a grupos de trabajo o individualmente a hombres y mujeres mayores de edad en su carácter de ciudadano, productor, ejidatario o comunero, en un marco de equidad de género y en apego al artículo 11, Ciudad incluyente de la constitución política de la Ciudad de México a grupos de atención prioritaria residentes dentro de la Alcaldía de Milpa Alta, en la ejecución de proyectos de conservación y manejo sustentable de los recursos naturales, en apego a las disposiciones sanitarias vigentes.</t>
  </si>
  <si>
    <t>Procedimientos de acceso.
Los requisitos para el acceso al programa, fechas y periodos, se notificarán e informará mediante convocatoria publicada en la Gaceta Oficial de la Ciudad de México y en el Sistema de Información de Desarrollo Social, así como en las coordinaciones de enlace territorial o lugares públicos de los doce poblados por medio de carteles.
Para el registro al programa en la modalidad grupal y modalidad individual, deberá presentar la siguiente documentación:
a) Modalidad grupal: aplicará para la línea de acción “Conservación y Vigilancia de los Recursos Naturales”. Los grupos deberán ser integrados por un mínimo y un máximo de ocho integrantes, siendo conformados por mujeres y hombres, y presentar cada uno los siguientes documentos:
1. Residir en la Alcaldía de Milpa Alta.
2. 2 Copias fotostáticas legibles de identificación oficial de los miembros del grupo amplificada al 150 %: a) Credencial de elector vigente expedida por el Instituto Federal Electoral o el Instituto Nacional Electoral. b) Cédula profesional. c) Pasaporte vigente. d) Cartilla del Servicio Militar Nacional.
3. 1 Copia legible de un comprobante de domicilio actualizado de los miembros del grupo, que coincida con la identificación oficial: a) Recibo de servicio de luz; b) Recibo de impuesto predial; c) Recibo de teléfono; d) Recibo de agua; e) Certificado de Residencia actual emitido por la Dirección General de Gobierno y Asuntos Jurídicos de la Alcaldía de Milpa Alta.
4. 2 Copias legibles de la Clave Única de Registro de Población (CURP) actualizada del grupo.
5. Documento original de anuencia del núcleo agrario para proyectos en zona de propiedad social; en el caso de que algún núcleo agrario no cuente con representante legal para poder solicitar la anuencia del núcleo agrario para proyectos en una zona de propiedad social, deberán contar con el visto bueno de la Dirección General de Planeación del Desarrollo.
6. Copia de Acta finiquito del grupo, en caso de haber sido apoyado en años anteriores por el Programa para el Desarrollo Rural Sustentable de Milpa Alta (PRODERSUMA) y/o Programa de Mejoramiento Sustentable en Suelo de Conservación de Milpa Alta (PROMESSUCMA).
b) Modalidad Individual: Esta modalidad aplicará para la línea de acción: “Agroecología” (Conservación y Protección de los Maíces Nativos).
1. Residir en la Alcaldía de Milpa Alta.
2. 2 Copias fotostáticas legibles de una identificación oficial amplificada al 150%: a) Credencial vigente expedida por el Instituto Federal Electoral o el Instituto Nacional Electoral. b) Cédula profesional. c) Pasaporte vigente. d) Cartilla del Servicio Militar Nacional.
3. 1 Copia legible de un comprobante de domicilio actualizado, que coincida con la identificación oficial: a) Recibo de servicio de luz. b) Recibo de impuesto predial. c) Recibo de teléfono. d) Recibo de agua. e) Certificado actual de residencia emitido por la Dirección General de Gobierno y Asuntos Jurídicos de la Alcaldía de Milpa Alta.
5. 2 Copias legibles de la Clave Única de Registro de Población (CURP) actualizada.
6. Documento que acredite la posesión pacífica del bien inmueble (Carta de Posesión, Constancia de Posesión o Constancia de Uso, emitidas por la representación agraria, o Copia simple del Certificado Parcelario, firmada y sellada por un representante agrario o Escritura Pública de Propiedad y/o Acta Testimonial para la Acreditación de Posesión), este requisito aplicará únicamente para la línea de acción “Agroecología”.
7. Entregar un kilogramo de la semilla y tres mazorcas de maíz nativo que sembrará el productor mismas que serán enviadas a la Dirección General de Conservación de los Recursos Naturales y Desarrollo Rural (DGCORENADR), en el marco de las acciones de monitoreo en torno a la producción de maíz libre de transgénicos.</t>
  </si>
  <si>
    <t>El monto del apoyo económico se determinará de acuerdo a las características del proyecto a partir de la información recabada en la supervisión en campo, el número de proyectos a apoyar será bajo el criterio de demanda y al presupuesto del programa.</t>
  </si>
  <si>
    <t>Las inconformidades, quejas o denuncias respecto a la operación, entrega de los apoyos monetarios, ejecución o algún otro aspecto vinculado con este programa, podrán ser presentadas por las y los beneficiarios(as) a través de Oficio ante los canales Institucionales establecidos para ello.
Estas podrán realizarse en la Contraloría Interna de la Alcaldía, ubicada en el edificio Morelos s/n entre las calles Av. Jalisco y Andador Sonora, Villa Milpa Alta o comunicarse a los teléfonos 58 62 31 50 ext. 1201; o en la Dirección General de Planeación del Desarrollo, ubicada en el edificio Morelos en Av. Constitución s/n esquina Andador Sonora Villa Milpa Alta, Alcaldía Milpa Alta C.P. 12000, CDMX. La Contraloría General, en el ejercicio de sus facultades, podrá realizar en todo momento la inspección, fiscalización y vigilancia de la aplicación de los recursos, así como atender las quejas y denuncias. Para tal efecto la instancia ejecutora, conservará en forma ordenada toda la documentación comprobatoria de los actos que realiza.
En caso de que la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(Prosoc).
O bien registrar su queja a través del Servicio Público de Localización Telefónica, LOCATEL, quién deberá turnarla a la Procuraduría Social para su debida investigación y en su caso a la instancia correspondiente. De la misma forma a la Contraloría General la Ciudad de México.  
Para el caso de denunciar cualquier acto relacionado con delitos electorales, la línea telefónica donde se brindará atención es INETEL (01800 433 2000).</t>
  </si>
  <si>
    <t>La Dirección General de Planeación del Desarrollo por medio de la Subdirección de Proyectos Ambientales, mantendrá a la vista del público los requisitos y procedimientos a fin de que la población objetivo del Programa pueda acceder y hacer efectivos sus derechos y exigir su acceso al Programa de Mejoramiento Sustentable en Suelo de Conservación de Milpa Alta 2021 (PROMESSUCMA), de acuerdo con estas Reglas de Operación y a la Convocatoria en las fechas, lugares y horarios establecidos.
La exigibilidad de los derechos de las y los beneficiarios de este Programa podrá ser por escrito ante la Dirección General de Planeación del Desarrollo de la Alcaldía de Milpa Alta, área que invariablemente efectuará una revisión del caso, y con base en las Reglas de Operación de este Programa emitirá la respuesta. Asimismo, la y el solicitante tendrá todo el derecho de presentar su queja ante otros órganos o dependencias facultadas para ello.
Los casos en que se podrán exigir los derechos por incumplimiento o por violación de los mismos, pueden ocurrir en al menos los siguientes casos: a) Cuando una persona solicitante cumpla con los requisitos y criterios de inclusión para acceder para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estás exijan que las incorporaciones sean claras, transparente, equitativas, sin favoritismos, ni discriminación.
Con base en el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La Contraloría General de la Ciudad de México es el órgano competente para conocer las denuncias de violación e incumplimiento de derechos en materia de desarrollo social.</t>
  </si>
  <si>
    <t>Causales de Baja.
1. Las y los ciudadanos, productores, ejidatarios o comuneros, sólo tendrán derecho a ingresar una solicitud al Programa, ya sea como integrante de un grupo, o bien como solicitante en la modalidad individual, si se detecta duplicidad de solicitudes el trámite será cancelado.
2. Las y los solicitantes del Programa de Mejoramiento Sustentable en Suelo de Conservación de Milpa Alta, PROMESSUCMA, que presenten adeudos de comprobación de apoyos, ayudas o subsidios del capítulo 4000 a la misma persona, terreno o unidad de producción a través de otro programa de la Alcaldía, de la Dirección General de Conservación de los Recursos Naturales de la Secretaría del Medio Ambiente de la Ciudad de México, se descartaran sus solicitudes.
3. Cancelación de las solicitudes a las personas que hayan ingresado dos solicitudes o formen parte de dos o más grupos o de personas que hayan estado en un grupo y este se encuentre vetado. Por este motivo no podrá continuar en el proceso de revisión y validación de la solicitud. 4. Será cancelada la solicitud en modalidad individual, sí las y los productores presentan un predio diferente al señalado en la solicitud.
5. Desiste de manera voluntaria.
6. No actualiza documentos cuando se le solicite.
7. En el caso de haber algún deceso de las o los beneficiarios en la modalidad grupal e individual, la entrega de los apoyos monetarios se hará a la persona que designen los integrantes de la familia, mismos que deberán solicitarla por escrito anexando copia simple del acta de defunción y copia de la credencial de elector, a la Dirección General de Planeación del Desarrollo.
Suspensión Temporal.
Cuando las y los beneficiarios en la modalidad grupal e individual no realicen la comprobación física y/o documental en tiempo y forma no serán sujetos a los apoyos monetarios en el ejercicio próximo inmediato, sin menoscabo de cumplir con las obligaciones contenidas en el Convenio de Concertación de Acciones para la línea de acción Conservación y Vigilancia de los Recursos Naturales y Agroecología. Esta sanción aplicará al beneficiario(a) del Programa, al terreno o Unidad de Producción registrada y georreferenciada. El retiro de esta sanción procederá con la firma del Acta Finiquito correspondiente.
En caso de que el incumplimiento en la comprobación física y documental se derive de causas ajenas al grupo de trabajo, se deberá documentar el motivo, con el fin de que pueda acordar la participación del grupo en el Programa de Mejoramiento Sustentable en Suelo de Conservación de Milpa Alta, PROMESSUCMA.
Queda obligado el beneficiario(a) en la modalidad grupal e individual a restituir a la Alcaldía a través de la Dirección General de Administración, la totalidad del monto otorgado cuando no comprueba fehacientemente, física y documentalmente la ayuda monetaria otorgada.</t>
  </si>
  <si>
    <t>Las y los ciudadanos beneficiarios del programa participan en reuniones informativas sobre las Reglas de Operación del Programa, en la integración del expediente y presentación del proyecto, en la ejecución directa del proyecto y en las acciones de seguimiento y supervisión, que al efecto realice la Unidad Técnica Operativa del programa.</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</si>
  <si>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Programa Altépetl de la Dirección General de la Comisión de Recursos Naturales y Desarrollo Urbano. Siendo esta lista enunciativa, más no limitativa.</t>
  </si>
  <si>
    <t>Programa Integral de Apoyo a los Productores de Nopal, (PIAPRON) 2021</t>
  </si>
  <si>
    <t>Jefatura de Unidad Departamental de Agroindustria en coordinación con la Subdirección de Desarrollo Rural.</t>
  </si>
  <si>
    <t>Reglas de Operación del Programa Integral de Apoyo a los Productores de Nopal (PIAPRON) 2021</t>
  </si>
  <si>
    <t>39871819</t>
  </si>
  <si>
    <t>5560</t>
  </si>
  <si>
    <t>De acuerdo a los datos históricos del PIAPRON.</t>
  </si>
  <si>
    <t>63940000</t>
  </si>
  <si>
    <t>1. Ser pequeño Productor de nopal verdura activo.
2. Contar con una parcela de al menos 500 m² cultivados de nopal verdura.
3. Ser mayor de dieciocho años al momento de la inscripción.
4. Ser Residentes de la Alcaldía de Milpa Alta.
5. No ser funcionario público o servidor público en la Alcaldía de Milpa Alta.</t>
  </si>
  <si>
    <t>Procedimiento de Acceso.
La Alcaldía en Milpa Alta publicará las Reglas de Operación y la Convocatoria para el registro y recepción de documentación para las y los productores interesados en participar en el PIAPRON en su ejercicio 2021, puntualizando las fechas, horarios y lugares para tal efecto, en la Gaceta Oficial de la Ciudad de México, en el Sistema de Información de Desarrollo Social y en el portal electrónico de la Alcaldía (www.milpa-alta.cdmx.gob.mx). Asimismo, realizará la difusión a través de juntas informativas con las y los Productores de nopal de los pueblos y barrios beneficiados, en coordinación con los Comités Locales de Productores del PIAPRON; y colocará la información directamente en los estrados de la Dirección General de Planeación del Desarrollo y de la Jefatura de Unidad Departamental de Agroindustria, ubicadas en la planta alta del Edificio Morelos, sita en Avenida Constitución esquina Andador Sonora, en Villa Milpa Alta, Alcaldía Milpa Alta, Ciudad de México, México, C.P. 12000; teléfono 5862 3150, extensión 1801 y 1813,estas últimas disponibles de lunes a viernes en un horario de 9:00 a 20:00 horas.
Requisitos de Registro.
1. Tres copias fotostáticas simples a color de la Identificación Oficial (amplificada al 150%): credencial para votar vigente expedida por el INE, Pasaporte vigente, Cédula profesional, Cartilla del Servicio Militar Nacional vigente, Certificado de Matrícula Consular.
2. Comprobante de domicilio, con residencia en la Alcaldía de Milpa Alta (recibo de luz, agua, predial, teléfono o constancia de domicilio emitida por autoridad competente), documento que deberá contar con una vigencia máxima de tres meses de antigüedad al momento del registro.
3. Dos copias fotostáticas simples de la Clave Única de Registro de Población (CURP) actualizada.
4. Croquis de localización del predio a beneficiar, debidamente orientado y referenciado, indicando: superficie cultivada, paraje, poblado y colindantes; debidamente validado con el nombre y la firma de la o del productor.
5. Documento que ampare la posesión del predio a beneficiar, a nombre de la o del productor solicitante: documento privado de compra-venta; convenio de cesión de derechos, contrato de arrendamiento, convenio de usufructo, constancia de posesión, certificado parcelario; carta posesión; o equivalentes emitidos por la Representación Comunal, o en su caso Acta Testimonial para la acreditación de la posesión. La propiedad de la tierra para la o el productor que presenten parcelas de 500 m² deberá ser comprobada con copia del Contrato Privado de Compra-Venta o Constancia de Posesión debidamente certificado ante la autoridad competente; para los casos de las parcelas que se hallen en arrendamiento o usufructo cuya extensión sea menor a los 1,000 m², podrán ser beneficiadas, siempre y cuando acrediten cabalmente que no existe subdivisión en la misma.
6. Constancia de Productor de Nopal, expedida por la autoridad agraria o representación comunal, preferentemente, o en su caso por la Unidad Departamental de Agroindustria.
7. En el caso de las parcelas de nopal que limiten con la zona forestal la o el solicitante deberá presentar la Opinión de Uso del Suelo, que expide la Dirección General de la Comisión de Recursos Naturales y Desarrollo Rural (DGCORENADR) de la Ciudad de México.</t>
  </si>
  <si>
    <t>11,500</t>
  </si>
  <si>
    <t>Las quejas, inconformidades y/o denuncias deberán presentarse de manera escrita ante la Dirección General de Planeación del Desarrollo, ubicada en la planta alta del Edificio Morelos, sita en Avenida Constitución esquina Andador Sonora, Bo. de Los Ángeles, en Villa Milpa Alta, Alcaldía de Milpa Alta, Ciudad de México; México, teléfono58 62 31 50, extensión 1801, de lunes a viernes en un horario de 9:00 a 20:00 horas, cuya respuesta deberá ser emitida en un plazo no mayor a 20 días hábiles. Ante la Contraloría Interna de la Alcaldía de Milpa Alta ubicada en la planta baja del Edificio Morelos, sita en Avenida Constitución esquina Andador Sonora, Bo. de Los Ángeles, en Villa Milpa Alta, Alcaldía Milpa Alta, Ciudad de México, México, C.P. 12000, teléfono 58 62 31 50 extensión 1201.
Asimismo, y en caso de que la entidad responsable del Programa no resuelva la queja, las personas beneficiarias podrán presentar quejas por considerarse excluidos de los programas sociales o por incumplimiento de la garantía de acceso a los programas ante la Contraloría General de la Ciudad de México, la Procuraduría Social de la Ciudad de México o bien registrar su queja a través del Servicio Público de Localización Telefónica, LOCATEL, quien a su vez deberá turnarla a la Procuraduría Social para su debida investigación y en su caso a la instancia correspondiente. 
Para el caso de denunciar cualquier acto relacionado con delitos electorales, la línea telefónica donde se brindará atención es INETEL (01800 433 2000).</t>
  </si>
  <si>
    <t>Los requisitos, derechos, obligaciones, procedimientos y plazos para que las y los productores de nopal puedan acceder al Programa y realizar la exigencia del cumplimiento de éstos, se podrán consultar en la Gaceta Oficial de la Ciudad de México, así como en los estrados de información en el exterior de las oficinas de la Dirección General de Planeación del Desarrollo, sita en Avenida Constitución esquina Andador Sonora, Bo. de Los Ángeles, en Villa Milpa Alta, Alcaldía de Milpa Alta, Ciudad de México, México; teléfono58 62 31 50, extensión 1801.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De acuerdo al artículo 51 de la Ley de Desarrollo Social para el Distrito Federal: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normativa aplicable; c. Acceder a la información de los programas sociales, reglas de operación, vigencia del programa social, cambios y ajustes; de conformidad con lo previsto por las Leyes de Transparencia, Acceso a la Información Pública y Rendición de Cuentas de la Ciudad de México y de Protección de Datos Personales;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normativa aplicable a cada programa social. Siendo la Contraloría General del Gobierno de la Ciudad de México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se considere vulnerados sus derechos.</t>
  </si>
  <si>
    <t>Causales de Baja: Son causales de baja cuando la o el beneficiario:
1. Desiste de manera voluntaria.
2. No actualiza la documentación, cuando se le solicita.
3. Incumple o hace caso omiso de las obligaciones y los requerimientos, formulados por la JUDA, establecidas en las presentes Reglas de Operación del Programa.
4. Cambia de domicilio, sin previa notificación a la JUDA.
5. No se presenta en los 5 días hábiles posteriores a la fecha establecida para recoger el apoyo económico correspondiente en la Unidad Administrativa responsable.
6. Fallecimiento. Salvo que exista un familiar directo (padres, cónyuges, hijas/os, hermanas/os, abuelas/os, sobrinas/os o nietas/os) que solicite la sustitución, siempre y cuando no estén inscritos o hayan sido sujetos de incumplimiento en ejercicios anteriores en el PIAPRON y el predio sea el inscrito originalmente.
Suspensión Temporal:
La suspensión del beneficio, a la o el productor y al predio, será temporal por el año del ejercicio y cuatro años posteriores y consecutivos al presente ejercicio, bajo las siguientes situaciones:
1. No haber comprobado el apoyo otorgado por el Programa, en los plazos señalados por la JUDA.
2. Desvío o mal uso de los recursos proporcionados por el Programa, en los ejercicios anteriores.
3. Actuar con dolo o mala fe, en perjuicio de la Institución o terceros.
4. No haber finiquitado o concluido con los requerimientos de las diferentes áreas en alguno de los Programas de Apoyo de los tres niveles de gobierno, en los ejercicios anteriores.
5. Por la venta de los bienes adquiridos, objetos del Programa.
6. Por cualquier manifestación de agresión física o verbal de la o del solicitante, o de algún tercero, en las acciones inherentes a la operación del Programa.
7. Cambiar el paraje que fue registrado sin previa notificación y autorización de la JUDA.
8. Por la introducción de nopal- verdura proveniente del Estado de Morelos u otra Entidad Federativa, al Centro de Acopio de Nopal-Verdura de Villa Milpa Alta, o bien por ostentar el producto como de calidad Milpa Alta sin serlo.
En el caso de que la DGPD, en coordinación con las diferentes áreas que la conforman, detecte desviaciones o incumplimiento en el ejercicio de los recursos a las Reglas de Operación, por parte de las y los productores beneficiados, se suspenderá el apoyo y se solicitará su reintegro de manera líquida, dando trámite a través del área Jurídica de la Alcaldía y en apego a la normatividad aplicable.</t>
  </si>
  <si>
    <t>Durante el presente ejercicio se fortalecerá la colaboración entre la unidad administrativa encargada, los Comités Locales y las y los Productores de Nopal de los pueblos y barrios beneficiarios para la implementación y seguimiento del Programa, al mismo tiempo se procurará en la medida de las capacidades de la Red de Contralorías Ciudadanas la participación de Contralores Ciudadanos para afianzar los procesos de implementación, operación, seguimiento, evaluación y vigilancia del programa.</t>
  </si>
  <si>
    <t>Programas de servicios</t>
  </si>
  <si>
    <t>Alcaldía Milpa Alta: Órgano Político Administrativo Responsable
Dirección General de Construcción de Ciudadanía: Responsable de Autorizar y Evaluar los Programas Sociales y Acciones Sociales.
Subdirección de Programas Sociales y J.U.D de Ejecución de Programas Sociales: Recepcionar documentación solicitada, Entregará e integrará debidamente los Formatos de acceso a programas. Supervisión de la ejecución del programa.
Dirección General de Administración: Área responsable de aportar los Recursos Financieros
Dirección de Inclusión Social: Dará visto bueno y elaborara autorización expresa
Dirección General de Gobierno y Asuntos Jurídicos: Autorización de eventos, Cierre de calles y espectáculos públicos.
Unidad de Atención a Riesgos: Programa Especial de Protección Civil
Unidad de Seguridad Ciudadana: Una vez aprobado el Programa Especial de Protección Civil, solicitará el apoyo del Sector correspondiente</t>
  </si>
  <si>
    <t>37229994</t>
  </si>
  <si>
    <t>Participante: Sociedad Civil
Etapa en la que participa: Implementación
Forma de Participación: Colectiva
Modalidad: Participación institucionalizada 
Alcance: Proporcionando información 
Participante: Población Beneficiaria 
Etapa en la que participa: Evaluación
Forma de Participación: Individual
Modalidad: Participación institucionalizada 
Alcance: Encuestas</t>
  </si>
  <si>
    <t>https://www.milpa-alta.cdmx.gob.mx/transparencia/alcaldiavin/DGCC/2021/1ER_TRIM_2021/A122Fr02a-2021-T01-T04-PubPadrones.pdf</t>
  </si>
  <si>
    <t>37111212</t>
  </si>
  <si>
    <t>37111211</t>
  </si>
  <si>
    <t>300</t>
  </si>
  <si>
    <t>Modalidades de Apoyo. Los bienes y servicios que se podrán apoyar con los recursos del Programa Integral de Apoyo a los Productores de Nopal, serán a nivel individual o grupal, de manera individual el productor adquirirá los bienes o servicios igual al monto del apoyo establecido en el numeral 7.1., de manera grupal será la suma del equivalente al apoyo otorgado individualmente en función al número de integrantes, a través de una transferencia monetaria de acuerdo a los conceptos que se indican a continuación para cada una:
1. Renovación de Cultivos; a. Servicios de tractor, b. Encalado, c. Tratamientos de innocuidad.
2. Fertilización; a. Abono orgánico (estiércol), b. Insumos.
3. Bienes; a. Herramienta, b. Maquinaria y equipo, c. Recipientes para el embalaje, d. Accesorios, e. Refacciones, f. Prendas de protección personal.
4. Infraestructura; a. Estructuras metálicas para túneles, láminas y polines, materiales para cercado perimetral, agro plásticos y demás que estén vinculados al cultivo y transformación del nopal.
5. Servicios; a. Análisis, b. Capacitación para Certificación, c. Conformación de Sociedades, d. Proyectos de investigación, enfocados a la tecnificación del nopal en sus etapas de producción, transformación, manufactura y comercialización del nopal, e. Seguro Agrícola, f. Mantenimiento y servicios preventivos a maquinaria y equipos básicos destinados al cultivo y transformación del nopal, g. Georreferenciación de la parcela, h. Certificaciones.
6. Agroindustria; a. Establecimiento de plantas procesadoras de nopal.
7. Mixtos.
8. Proyecto. Para la adquisición de bienes o servicios relacionados con la transformación del nopal, se deberá presentar un Proyecto simplificado impreso.</t>
  </si>
  <si>
    <t>15/02/2021</t>
  </si>
  <si>
    <t>37111210</t>
  </si>
  <si>
    <t>Se podrá realizar mezcla de recursos con otros Programas e instrumentos de financiamiento promovidos por el Gobierno local o federal u organizaciones no gubernamentales, siempre y cuando sean complementarios y no dupliquen las metas y/o conceptos de apoyo o contravengan las disposiciones normativas de este Programa y de los Programas que puedan coincidir en mezcla, a través de Convenios de Colaboración, algunos programas son: Programa de Desarrollo Sectorial (PRODESEC) de la Dirección General de Desarrollo Rural y Económico Sustentable de la Alcaldía de Milpa Alta; Programa Altépetl de la Dirección General de la Comisión de Recursos Naturales y Desarrollo Urbano. Siendo esta lista enunciativa, más no limitativa.</t>
  </si>
  <si>
    <t>No se genero información</t>
  </si>
  <si>
    <t>Dirección de Fomento a la Equidad y Derechos Humanos</t>
  </si>
  <si>
    <t>https://www.milpa-alta.cdmx.gob.mx/transparencia/alcaldiavin/DFEDH/2021/ART-122-FR02A-2021-T03-PROGRAMAS.pdf</t>
  </si>
  <si>
    <t>01/01/2021</t>
  </si>
  <si>
    <t>37139120</t>
  </si>
  <si>
    <t>30/06/2021</t>
  </si>
  <si>
    <t>36014199</t>
  </si>
  <si>
    <t>https://www.milpa-alta.cdmx.gob.mx/transparencia/alcaldiavin/DFEDH/2021/ART122FR02A-2021-T02-PROGSOCIAL.pdf</t>
  </si>
  <si>
    <t>34954192</t>
  </si>
  <si>
    <t>35468677</t>
  </si>
  <si>
    <t>35468676</t>
  </si>
  <si>
    <t>35468675</t>
  </si>
  <si>
    <t>B8FFC3DB2E7895CC83E48A5423F5D95F</t>
  </si>
  <si>
    <t>31/03/2021</t>
  </si>
  <si>
    <t>https://www.milpa-alta.cdmx.gob.mx/transparencia/alcaldiavin/DGIRPC/2021/ART122_FR02A_2021_T01-T04_PROGRAMAS.pdf</t>
  </si>
  <si>
    <t>33212467</t>
  </si>
  <si>
    <t>No  se genero información</t>
  </si>
  <si>
    <t>Dirección de Fomento a la Equidad  y Derechos Humanos</t>
  </si>
  <si>
    <t>15/04/2021</t>
  </si>
  <si>
    <t>Por ajustes presupuestales, no se genero información en el primer trimestre del año 2021</t>
  </si>
  <si>
    <t>83DF75043D9B1B7A345312B569313571</t>
  </si>
  <si>
    <t>34203357</t>
  </si>
  <si>
    <t>Enero-marzo</t>
  </si>
  <si>
    <t>https://www.milpa-alta.cdmx.gob.mx/transparencia/alcaldiavin/DGCC/2021/1ER_TRIM_2021/A121-A122-A124-2021-T01-sinbeneficiarios.pdf</t>
  </si>
  <si>
    <t>9DEA969411ABCFC74CEF32D59198E825</t>
  </si>
  <si>
    <t>33896307</t>
  </si>
  <si>
    <t>54ADF888E93A2D2A0A77FE2BC2518981</t>
  </si>
  <si>
    <t>https://data.consejeria.cdmx.gob.mx/portal_old/uploads/gacetas/8703cc2d4152d87061d0892cc1162123.pdf</t>
  </si>
  <si>
    <t>33402505</t>
  </si>
  <si>
    <t>https://www.milpa-alta.cdmx.gob.mx/transparencia/alcaldiavin/DGPD/2021/abr/NOTA_6_DGPD_1T_21.PDF</t>
  </si>
  <si>
    <t>En el periodo correspondiente al Primer Trimestre del ejercicio fiscal 2021, comprendido del 1 de enero al 31 de marzo, la Dirección General de Planeación del Desarrollo, no ha generado evaluaciones, de los programas a su cargo.</t>
  </si>
  <si>
    <t>El artículo 42 de la Ley de Desarrollo Social para el Distrito Federal, establece que la Evaluación Externa del programa social será realizada de manera exclusiva e independiente por el Consejo de Evaluación del Desarrollo Social de la Ciudad de México, e</t>
  </si>
  <si>
    <t>https://www.milpa-alta.cdmx.gob.mx/transparencia/alcaldiavin/DGPD/2021/abr/NOTA_3_DGPD_1T_21.PDF</t>
  </si>
  <si>
    <t>https://data.consejeria.cdmx.gob.mx/portal_old/uploads/gacetas/f88a6a80ebd561851bc03102adb97d87.pdf</t>
  </si>
  <si>
    <t>C960D88C69FAD4A5337924B54EEDF5C4</t>
  </si>
  <si>
    <t>33402504</t>
  </si>
  <si>
    <t>8B56290B02C4F6EED9B2CDB372CAC8BD</t>
  </si>
  <si>
    <t>https://data.consejeria.cdmx.gob.mx/portal_old/uploads/gacetas/9b34689cafef33210923e2c98d4d8341.pdf</t>
  </si>
  <si>
    <t>33402503</t>
  </si>
  <si>
    <t>El artículo 42 de la Ley de Desarrollo Social para el Distrito Federal, establece que la Evaluación Externa del programa social será realizada de manera exclusiva e independiente por el Consejo de Evaluación del Desarrollo Social de la Ciudad de México, en caso de encontrarse considerado en su Programa Anual de Evaluaciones Externas.</t>
  </si>
  <si>
    <t>https://www.milpa-alta.cdmx.gob.mx/transparencia/alcaldiavin/DFEDH/2021/4TO21/ART122FR02A-2021-T04-PROGRAMASSOCIALES.pdf</t>
  </si>
  <si>
    <t>39263264</t>
  </si>
  <si>
    <t>Federal</t>
  </si>
  <si>
    <t>Programas de infraestructura social</t>
  </si>
  <si>
    <t>Programas mixtos</t>
  </si>
  <si>
    <t>62044</t>
  </si>
  <si>
    <t>62045</t>
  </si>
  <si>
    <t>62046</t>
  </si>
  <si>
    <t>62047</t>
  </si>
  <si>
    <t>Id</t>
  </si>
  <si>
    <t>Objetivo(s) general(es)</t>
  </si>
  <si>
    <t>Objetivo(s) específico(s)</t>
  </si>
  <si>
    <t>Alcances (catálogo)</t>
  </si>
  <si>
    <t>Metas físicas</t>
  </si>
  <si>
    <t>44979448D378246557FC4DA2D49B62A5</t>
  </si>
  <si>
    <t>Contribuir a garantizar el ejercicio del derecho a la alimentación y nutrición, la salud y el bienestar para el desarrollo sostenible de las personas participantes en el año 2020, mediante el fortalecimiebto de la difusión, formación orientación y seguimiento de información, actividades y contenidos par la prevención de enfermedades, cuidando de la salud y bienestar, complementando las acciones con Apoyos Alimentarios en Especie de frutas, verduras de temporada y/o abarrotes.</t>
  </si>
  <si>
    <t>a.  Dar seguimiento de forma digital a través de la tarjeta “La Útil - Misión Aliméntate Bien” a las personas beneficiarias del programa para la entrega de Servicios Alimentarios Integrales que contribuyan a mejorar la alimentación, nutrición, salud y el bienestar para el desarrollo sostenible, a través de la promoción y difusión de información audiovisual, herramientas a distancia durante la implementación del Programa. b. Orientar a las personas beneficiarias que tengan dudas y/o problemáticas sobre los temas y contenidos abordados durante el programa a través de los “Consultorios de Orientación”. c. Impulsar la participación comunitaria y la cohesión social entre las personas beneficiarias y sus comunidades, mediante los “Encuentros Misión Aliméntate Bien”; mesas de discusión, conversatorios, y/o conferencias a distancia que promuevan. el intercambio de la información y experiencias sobre los temas del programa.  d. Incrementar la accesibilidad a los alimentos nutritivos mediante la entrega de Apoyos Alimentarios en Especie de frutas, verduras de temporada y/o abarrotes para cada persona beneficiaria, los cuales se entregarán en los domicilios de las personas beneficiarias o en espacios que determine la Alcaldía que generen seguridad sanitaria, con un número límite de personas para no generar conglomeraciones y no  rebasar el número de personas que esté autorizado,  todo esto conforme las disposiciones oficiales durante la Emergencia Sanitaria. e.  Incorporar en todos los contenidos y acciones una perspectiva de género y derechos humanos, como elementos indispensables para una vida saludable y una sana alimentación.</t>
  </si>
  <si>
    <t>Corto plazo</t>
  </si>
  <si>
    <t>8000 personas beneficiarias</t>
  </si>
  <si>
    <t>97AE8F99F06F981473ECE93EE40A0B27</t>
  </si>
  <si>
    <t>Fortalecer el desarrollo de los sectores económicos de la demarcación a través del otorgamiento de apoyos económicos encaminados a la instrumentación de proyectos productivos de inversión, con acciones que permitan fomentar y apoyar las actividades productivas de la población rural, contribuyendo a la economía familiar.</t>
  </si>
  <si>
    <t>1. Apoyar proyectos productivos nuevos y/o de continuidad.
2. Promover el desarrollo sustentable por medio de la capitalización, capacitación organización y formación de los sectores productivos.
3. Fomentar nuevas técnicas de producción, industrialización y comercialización, que permitan un mayor ingreso económico, respetando el medio ambiente.
4. Contribuir mediante el apoyo económico a la prosperidad de las y los productores, impulsando el crecimiento de sus unidades productivas.</t>
  </si>
  <si>
    <t>Hasta 50 proyectos nuevos y/o continuidad.</t>
  </si>
  <si>
    <t>97AE8F99F06F9814C12F78D7FC3E5639</t>
  </si>
  <si>
    <t>Conservar, proteger, restaurar, mejorar los recursos naturales de la Alcaldía de Milpa Alta, en beneficio de la biodiversidad y de los agro ecosistemas y coadyuvar en la mejora de un medio ambiente sano a través de la implementación de proyectos de conservación y manejo sustentable de los recursos naturales, b) otorgando apoyos económicos, c) a hombres y mujeres mayores de edad en su carácter de ciudadano, productor, ejidatario o comunero de los 12 poblados de la Alcaldía de Milpa Alta, Villa Milpa Alta, San Jerónimo Miacatlán, San Pablo Oztotepec, San Juan Tepenahuac, San Francisco Tecoxpa, Santa Ana Tlacotenco, San Lorenzo Tlacoyucan, San Pedro Atocpan, San Agustín Ohtenco, San Bartolomé Xicomulco, San Salvador Cuauhtenco, y San Antonio Tecomitl.</t>
  </si>
  <si>
    <t>1. Otorgar apoyos económicos a grupos de trabajo o individualmente a hombres y mujeres mayores de edad en su carácter de ciudadano, productor, ejidatario o comunero, residentes dentro de la Alcaldía de Milpa Alta, en la ejecución de proyectos de conservación y manejo sustentable de los recursos naturales.
2. Canalizar apoyos económicos para la conservación, protección y restauración de los recursos naturales, en beneficio de la biodiversidad y de los agro ecosistemas de la Alcaldía de Milpa Alta.
3. Implementar líneas de acción estratégicas que permitan el correcto uso de los apoyos económicos y logro de los objetivos ambientales que se mencionan en el punto anterior.</t>
  </si>
  <si>
    <t>Hasta 250 proyectos de carácter ambiental.</t>
  </si>
  <si>
    <t>97AE8F99F06F98142CE1696556F9B8DA</t>
  </si>
  <si>
    <t>Fortalecer al sector productor de nopal verdura mediante apoyos económicos para la producción, transformación, industrialización y comercialización del nopal verdura, a pequeños productores, beneficiando a hombres y mujeres vulnerables mayores de 18 años, residentes de la Alcaldía, con la finalidad de mejorar la rentabilidad de la producción de nopal verdura y disminuir el abandono de la actividad agrícola dentro de un marco de conservación de los recursos naturales.</t>
  </si>
  <si>
    <t>• Mejorar la producción de nopal verdura a través de apoyos económicos a los productores de nopal para la adquisición de bienes o servicios necesarios en la producción, transformación y/o comercialización del nopal verdura.
• Contribuir al abatimiento del alza en los costos de insumos, capacitación y equipamiento para la modernización del sistema productivo del nopal verdura.
• Fomentar la búsqueda de estándares de calidad del nopal-verdura con fines alimenticios, mediante la implementación de áreas de Buen Uso y Manejo de Agroquímicos (BUMA), Sistema de Reducción de Riesgos de Contaminación (SRRC), Buenas Prácticas de Manejo Agrícolas (BPA), Producción Orgánica, así como las relacionadas con la producción, transformación, industrialización y comercialización del nopal-verdura.
• Mantener la vocación natural de la tierra y promover el desarrollo rural sustentable en beneficio de las generaciones futuras.</t>
  </si>
  <si>
    <t>Hasta 5,560 
pequeños productores.</t>
  </si>
  <si>
    <t>B4BD05FD8D87F2FBA70881AE65095ED8</t>
  </si>
  <si>
    <t>6D036181212B8CEDFC7FDE71E902A4A8</t>
  </si>
  <si>
    <t>BA0A7920E5B401E5DFFDB0F33699BD8F</t>
  </si>
  <si>
    <t>1D46B2EE93F6A8D3E1D31F912BED0AA8</t>
  </si>
  <si>
    <t>BEC1EC3FD54F0C0BD8A0BC13A4898A71</t>
  </si>
  <si>
    <t>Mediano plazo</t>
  </si>
  <si>
    <t>A03D35B8DC1FBE2D74029C71181B3E2B</t>
  </si>
  <si>
    <t>C7701256F81D6EC460A62974BDE7DD2E</t>
  </si>
  <si>
    <t>2C7663CB18260730F642BABE357C062E</t>
  </si>
  <si>
    <t>6709CAFC901974F9C5CE109D7918C9A6</t>
  </si>
  <si>
    <t>6709CAFC901974F9C4121B1557F2ADD4</t>
  </si>
  <si>
    <t>83445182C17AE3BD9FB9973D7ADC1884</t>
  </si>
  <si>
    <t>No se genero la información</t>
  </si>
  <si>
    <t>11BF30AF5B610A91421D5D716735087F</t>
  </si>
  <si>
    <t>66FD398927DC8657DD79B5F558DAB50A</t>
  </si>
  <si>
    <t>06BABC281582406E87A7DCCB3216D543</t>
  </si>
  <si>
    <t>06BABC281582406E18BB8A9E03A33893</t>
  </si>
  <si>
    <t>3C0E9269C6DCE8C497E127673EF7C186</t>
  </si>
  <si>
    <t>04C518831B41D125724647C403571BDA</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</si>
  <si>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</si>
  <si>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</si>
  <si>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</si>
  <si>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</si>
  <si>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</si>
  <si>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</si>
  <si>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</si>
  <si>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</si>
  <si>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</si>
  <si>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</si>
  <si>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</si>
  <si>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</si>
  <si>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</si>
  <si>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</si>
  <si>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</si>
  <si>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</si>
  <si>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</si>
  <si>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44979448D3782465F8535F26C3157E30</t>
  </si>
  <si>
    <t>Cantidad de apoyos otorgados</t>
  </si>
  <si>
    <t>Apoyo</t>
  </si>
  <si>
    <t>Eficiencia</t>
  </si>
  <si>
    <t>Trimestral</t>
  </si>
  <si>
    <t>0%</t>
  </si>
  <si>
    <t>Informe Mensual De Avance Programático 2021</t>
  </si>
  <si>
    <t>B4BD05FD8D87F2FB3400B7C12AC9DF69</t>
  </si>
  <si>
    <t>6D036181212B8CED857546CA29B782AE</t>
  </si>
  <si>
    <t>Proyectos Entregados</t>
  </si>
  <si>
    <t>Cobertura</t>
  </si>
  <si>
    <t>Total, de Proyectos entregados/total de proyectos programados x 100 = % de proyectos entregados</t>
  </si>
  <si>
    <t>Proyecto</t>
  </si>
  <si>
    <t>Anual</t>
  </si>
  <si>
    <t>Lineamientos para la Elaboración de las Reglas de Operación de los Programas Sociales para el ejercicio 2021, y Reglas de Operación del Programa de Fortalecimiento Sectorial (PROFOSEC) 2021</t>
  </si>
  <si>
    <t>6D036181212B8CED33EB1BDE1FC4FA04</t>
  </si>
  <si>
    <t>Mujeres y hombres beneficiados.</t>
  </si>
  <si>
    <t>Total, de mujeres y hombres de 18 años atendidos/total de mujeres y hombres mayores de 18 años en la alcaldía de Milpa Alta x 100 = % de mujeres  y hombres mayores de 18 años atendidos.</t>
  </si>
  <si>
    <t>Mujeres y hombres</t>
  </si>
  <si>
    <t>6D036181212B8CEDF4923749C3A7028F</t>
  </si>
  <si>
    <t>Sectores productivos apoyados.</t>
  </si>
  <si>
    <t>Total de Proyectos beneficiados/total de proyectos programados x 100= % de proyectos entregados.</t>
  </si>
  <si>
    <t>Porcentaje</t>
  </si>
  <si>
    <t>6D036181212B8CED3E635F930A5B3EAF</t>
  </si>
  <si>
    <t>Cobertura.</t>
  </si>
  <si>
    <t>Eficacia</t>
  </si>
  <si>
    <t>Número de solicitudes de mujeres y hombres atendidas/número de Solicitudes recibidas x100=% de mujeres y hombres mayores de 18 años atendidas.</t>
  </si>
  <si>
    <t>Solicitudes atendidas</t>
  </si>
  <si>
    <t>6D036181212B8CEDCD9251E4F7692B96</t>
  </si>
  <si>
    <t>Número de solicitudes atendidas/número de solicitudes de nuevo ingreso, solicitudes registradas x100=% de solicitudes recibidas.</t>
  </si>
  <si>
    <t>Solicitudes</t>
  </si>
  <si>
    <t>BA0A7920E5B401E5ED380196CB20E05D</t>
  </si>
  <si>
    <t>Tasa de variación de los recursos natura les de la Alcaldía de Milpa Alta.</t>
  </si>
  <si>
    <t>Estratégico</t>
  </si>
  <si>
    <t>((Huella ecológica atendida por el programa en el año t /Huella ecológica en el año t-1 ) - 1 ) * 100</t>
  </si>
  <si>
    <t>Tasa de variación de los recursos naturales de la Alcaldía</t>
  </si>
  <si>
    <t>Lineamientos para la Elaboración de las Reglas de Operación de los Programas Sociales para el ejercicio 2021, y Reglas de Operación del Programa de Mejoramiento Sustentable en Suelo de Conservación de Milpa Alta (PROMESSUCMA) 2021</t>
  </si>
  <si>
    <t>BA0A7920E5B401E564A96C59883E9EFB</t>
  </si>
  <si>
    <t>Tasa de variación del suelo de conservación.</t>
  </si>
  <si>
    <t>((Número de hectáreas protegidas en el año atendidas por el PROMESSUCMA/Número de hectáreas protegidas atendidas por el PROMESSUCMA en el año t-1)-1)*100</t>
  </si>
  <si>
    <t>BA0A7920E5B401E5554FFABBCF4EFDB9</t>
  </si>
  <si>
    <t>Porcentaje de Proyectos implementados de Vigilancia con carácter ecológico.</t>
  </si>
  <si>
    <t>Gestión</t>
  </si>
  <si>
    <t>(Número de proyectos implementados/Total de proyectos aprobados)*100</t>
  </si>
  <si>
    <t>Porcentaje de proyectos.</t>
  </si>
  <si>
    <t>BA0A7920E5B401E50A452466A1C6C14B</t>
  </si>
  <si>
    <t>Porcentaje de suelo de conservación conservada.</t>
  </si>
  <si>
    <t>(superficie atendida m2/superficie atendida el año t-1)*100</t>
  </si>
  <si>
    <t>Porcentaje protegida por grupos de vigilancia.</t>
  </si>
  <si>
    <t>BA0A7920E5B401E5F983357BC7A52081</t>
  </si>
  <si>
    <t>Porcentaje de Proyectos de conservación de la semilla de maíz nativo de la Alcaldía Milpa Alta.</t>
  </si>
  <si>
    <t>(Número de proyectos de conservación de la semilla de maíz nativo/Total de proyectos aprobados)*100</t>
  </si>
  <si>
    <t>Porcentaje de Proyectos de conservación de semilla nativa.</t>
  </si>
  <si>
    <t>BA0A7920E5B401E5F61C9FDCD77EA035</t>
  </si>
  <si>
    <t>Nivel de conservación de cultivos tradicionales.</t>
  </si>
  <si>
    <t>(Número de unidades de producción con labores tradicionales en el período t-1)</t>
  </si>
  <si>
    <t>Porcentaje de conservación de cultivos tradicionales.</t>
  </si>
  <si>
    <t>1D46B2EE93F6A8D3A5CCE08DE07C3CCF</t>
  </si>
  <si>
    <t>Tasa de variación del uso de suelo 
de conservación agrícola y agroforestal.</t>
  </si>
  <si>
    <t>((Número de hectáreas beneficiadas del suelo de conservación agrícola y agroforestal en el periodo n/Número de hectáreas beneficiadas del suelo de conservación agrícola y agroforestal en el periodo n 1)-1*100</t>
  </si>
  <si>
    <t>Porcentaje de variación</t>
  </si>
  <si>
    <t>Lineamientos para la Elaboración de las Reglas de Operación de los Programas Sociales para el ejercicio 2021, y Reglas de Operación del Programa Integral de Apoyo a los Productores de Nopal, (PIAPRON) 2021</t>
  </si>
  <si>
    <t>1D46B2EE93F6A8D3E82036CB97A414F0</t>
  </si>
  <si>
    <t>Tasa de variación de la superficie cultivada de nopal.</t>
  </si>
  <si>
    <t>((Número de hectáreas con cultivo de nopal en el período n/Número de hectáreas con cultivo de nopal en el período n-1)-1)*100</t>
  </si>
  <si>
    <t>1D46B2EE93F6A8D3C3772FA847F3D451</t>
  </si>
  <si>
    <t>Porcentaje de Productores Beneficiados para la producción de Nopal.</t>
  </si>
  <si>
    <t>(Productores beneficiados por el programa/Productores que solicitaron participar en el programa)*100</t>
  </si>
  <si>
    <t>Porcentaje de Productores Beneficiados.</t>
  </si>
  <si>
    <t>1D46B2EE93F6A8D3617E4B7EF365F5B5</t>
  </si>
  <si>
    <t>Porcentaje de Productores beneficiados con tecnificación de sus unidades productivas.</t>
  </si>
  <si>
    <t>(Productores beneficiados con tecnificación a sus unidades productivas/Total de productores beneficiados pro el programa)*100</t>
  </si>
  <si>
    <t>BA0A7920E5B401E586D411E1BB5FBC24</t>
  </si>
  <si>
    <t>Porcentaje de Productores beneficiados con fertilización.</t>
  </si>
  <si>
    <t>(Productores beneficiados con fertilización para sus unidad productiva/Total de productores beneficiados)*100</t>
  </si>
  <si>
    <t>BEC1EC3FD54F0C0B6A650173865DB2C4</t>
  </si>
  <si>
    <t>A03D35B8DC1FBE2D0C10556BC3D3B88B</t>
  </si>
  <si>
    <t>C7701256F81D6EC41DE1384FAD66E5DD</t>
  </si>
  <si>
    <t>2C7663CB18260730E5DFACDD9A01F6AA</t>
  </si>
  <si>
    <t>2C7663CB18260730F675DA372BB3D157</t>
  </si>
  <si>
    <t>2C7663CB1826073092E0EFDF18C23AE5</t>
  </si>
  <si>
    <t>83EE9FA916366711E44BCA07EC40BF5E</t>
  </si>
  <si>
    <t>83EE9FA9163667112B513E26BCB71944</t>
  </si>
  <si>
    <t>6709CAFC901974F9D96A1A84E00A1387</t>
  </si>
  <si>
    <t>2C7663CB182607301FFB8D450C84A874</t>
  </si>
  <si>
    <t>2C7663CB18260730393C0C1EF869D124</t>
  </si>
  <si>
    <t>2C7663CB1826073098A97ACF30B14383</t>
  </si>
  <si>
    <t>2C7663CB18260730693FB78AFAEFA854</t>
  </si>
  <si>
    <t>2C7663CB182607302D8854F17ECFF23D</t>
  </si>
  <si>
    <t>6709CAFC901974F9D3A5C547E00104FE</t>
  </si>
  <si>
    <t>6709CAFC901974F9EE8CC5E0A88C8D6E</t>
  </si>
  <si>
    <t>6709CAFC901974F9DB0147F27C4C6FBE</t>
  </si>
  <si>
    <t>6709CAFC901974F99817CA375937C0A7</t>
  </si>
  <si>
    <t>6709CAFC901974F94EB90285ECA953EF</t>
  </si>
  <si>
    <t>83445182C17AE3BD57E91F8C3665FB02</t>
  </si>
  <si>
    <t>Calidad</t>
  </si>
  <si>
    <t>11BF30AF5B610A91AE90B2452B31EE6F</t>
  </si>
  <si>
    <t>66FD398927DC8657A8070722728535E9</t>
  </si>
  <si>
    <t>06BABC281582406E2E707464AFBE9C0E</t>
  </si>
  <si>
    <t>479A01A9BAEC49D25D8EB3E216D5ECB1</t>
  </si>
  <si>
    <t>479A01A9BAEC49D2A3D69F846B0D1929</t>
  </si>
  <si>
    <t>479A01A9BAEC49D23629F96009B989BA</t>
  </si>
  <si>
    <t>479A01A9BAEC49D22D231887348EEB89</t>
  </si>
  <si>
    <t>06BABC281582406E04428A3516CA8C18</t>
  </si>
  <si>
    <t>06BABC281582406E919E357C7ADDBDFB</t>
  </si>
  <si>
    <t>06BABC281582406EEB1FCAC056EAA812</t>
  </si>
  <si>
    <t>06BABC281582406E7BE98B75B35403D8</t>
  </si>
  <si>
    <t>06BABC281582406E9A0CFD06AD906633</t>
  </si>
  <si>
    <t>06BABC281582406E9059B35ED2348063</t>
  </si>
  <si>
    <t>3C0E9269C6DCE8C48035BAF99D717FA5</t>
  </si>
  <si>
    <t>3C0E9269C6DCE8C40F32A884A749B9FE</t>
  </si>
  <si>
    <t>3C0E9269C6DCE8C4003C0E16F4A8C3E1</t>
  </si>
  <si>
    <t>3C0E9269C6DCE8C4FB6FAF247EDE1B07</t>
  </si>
  <si>
    <t>3C0E9269C6DCE8C4177A80327E398E4D</t>
  </si>
  <si>
    <t>04C518831B41D125CF108F68D965FF4B</t>
  </si>
  <si>
    <t>Economía</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</si>
  <si>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</si>
  <si>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</si>
  <si>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</si>
  <si>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</si>
  <si>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</si>
  <si>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</si>
  <si>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44979448D3782465BCDA1E3CA74D01B9</t>
  </si>
  <si>
    <t>B4BD05FD8D87F2FB121852769A8087A6</t>
  </si>
  <si>
    <t>30/06/2022</t>
  </si>
  <si>
    <t>6D036181212B8CED614BEC8C68F5B8B4</t>
  </si>
  <si>
    <t>https://www.milpa-alta.cdmx.gob.mx/transparencia/alcaldiavin/DGPD/2021/octubre/DGPD_21_3T_IMAP_S123.PDF</t>
  </si>
  <si>
    <t>BA0A7920E5B401E5724222DF50B49B6A</t>
  </si>
  <si>
    <t>https://www.milpa-alta.cdmx.gob.mx/transparencia/alcaldiavin/DGPD/2021/octubre/DGPD_21_3T_IMAP_S121.PDF</t>
  </si>
  <si>
    <t>BA0A7920E5B401E5C47842CFA0F1A1E2</t>
  </si>
  <si>
    <t>https://www.milpa-alta.cdmx.gob.mx/transparencia/alcaldiavin/DGPD/2021/octubre/DGPD_21_3T_IMAP_S122.PDF</t>
  </si>
  <si>
    <t>C49D758F059ECD8B9EB497F2DA289DE6</t>
  </si>
  <si>
    <t>A03D35B8DC1FBE2D277A49D54C5681CC</t>
  </si>
  <si>
    <t>C7701256F81D6EC475AAA2C2DC7E74A6</t>
  </si>
  <si>
    <t>83EE9FA91636671160CE2676696D9833</t>
  </si>
  <si>
    <t>https://www.milpa-alta.cdmx.gob.mx/transparencia/alcaldiavin/DGPD/2021/jul/DGPD_21_2T_IMAP_S123.PDF</t>
  </si>
  <si>
    <t>2C7663CB18260730E8DB9D2826D288C9</t>
  </si>
  <si>
    <t>https://www.milpa-alta.cdmx.gob.mx/transparencia/alcaldiavin/DGPD/2021/jul/DGPD_21_2T_IMAP_S121.PDF</t>
  </si>
  <si>
    <t>6709CAFC901974F9B4C0905602978FF3</t>
  </si>
  <si>
    <t>https://www.milpa-alta.cdmx.gob.mx/transparencia/alcaldiavin/DGPD/2021/jul/DGPD_21_2T_IMAP_S122.PDF</t>
  </si>
  <si>
    <t>83445182C17AE3BDA7CD0BD6870CDED6</t>
  </si>
  <si>
    <t>11BF30AF5B610A91C22125434394118A</t>
  </si>
  <si>
    <t>66FD398927DC8657C2265F685653E51F</t>
  </si>
  <si>
    <t>479A01A9BAEC49D24A410FAD1F4D9B0B</t>
  </si>
  <si>
    <t>https://www.milpa-alta.cdmx.gob.mx/transparencia/alcaldiavin/DGPD/2021/abr/IMAP_S123_1T_21_DGPD.pdf</t>
  </si>
  <si>
    <t>06BABC281582406E9CC387F28A116BF1</t>
  </si>
  <si>
    <t>https://www.milpa-alta.cdmx.gob.mx/transparencia/alcaldiavin/DGPD/2021/abr/IMAP_S121_1T_21_DGPD.pdf</t>
  </si>
  <si>
    <t>3C0E9269C6DCE8C4B20C52E52BBF2623</t>
  </si>
  <si>
    <t>https://www.milpa-alta.cdmx.gob.mx/transparencia/alcaldiavin/DGPD/2021/abr/IMAP_S122_1T_21_DGPD.pdf</t>
  </si>
  <si>
    <t>04C518831B41D125230C58F07D0D6F90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</si>
</sst>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
  <sheetViews>
    <sheetView tabSelected="1" topLeftCell="A2" workbookViewId="0">
      <selection activeCell="A14" sqref="A14:XFD17"/>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88" bestFit="1" customWidth="1"/>
    <col min="8" max="8" width="255" bestFit="1" customWidth="1"/>
    <col min="9" max="9" width="50.42578125" bestFit="1" customWidth="1"/>
    <col min="10" max="10" width="57.85546875" bestFit="1" customWidth="1"/>
    <col min="11" max="11" width="103.7109375" bestFit="1" customWidth="1"/>
    <col min="12" max="12" width="108.28515625" bestFit="1" customWidth="1"/>
    <col min="13" max="13" width="114.42578125" bestFit="1" customWidth="1"/>
    <col min="14" max="14" width="51.5703125" bestFit="1" customWidth="1"/>
    <col min="15" max="15" width="21" bestFit="1" customWidth="1"/>
    <col min="16" max="16" width="23.140625" bestFit="1" customWidth="1"/>
    <col min="17" max="17" width="255" bestFit="1" customWidth="1"/>
    <col min="18" max="18" width="36.7109375" bestFit="1" customWidth="1"/>
    <col min="19" max="19" width="46.5703125" bestFit="1" customWidth="1"/>
    <col min="20" max="20" width="104.2851562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115" bestFit="1" customWidth="1"/>
    <col min="27" max="27" width="114.42578125" bestFit="1" customWidth="1"/>
    <col min="28" max="29" width="255" bestFit="1" customWidth="1"/>
    <col min="30" max="31" width="214.7109375" bestFit="1" customWidth="1"/>
    <col min="32" max="34" width="255" bestFit="1" customWidth="1"/>
    <col min="35" max="35" width="194" bestFit="1" customWidth="1"/>
    <col min="36" max="36" width="255" bestFit="1" customWidth="1"/>
    <col min="37" max="37" width="57.85546875" bestFit="1" customWidth="1"/>
    <col min="38" max="38" width="114.42578125" bestFit="1" customWidth="1"/>
    <col min="39" max="39" width="200.42578125" bestFit="1" customWidth="1"/>
    <col min="40" max="40" width="43.85546875" bestFit="1" customWidth="1"/>
    <col min="41" max="41" width="255" bestFit="1" customWidth="1"/>
    <col min="42" max="42" width="41.28515625" bestFit="1" customWidth="1"/>
    <col min="43" max="43" width="255" bestFit="1" customWidth="1"/>
    <col min="44" max="44" width="38.5703125" bestFit="1" customWidth="1"/>
    <col min="45" max="45" width="115" bestFit="1" customWidth="1"/>
    <col min="46" max="46" width="61.7109375" bestFit="1" customWidth="1"/>
    <col min="47" max="47" width="195.5703125" bestFit="1" customWidth="1"/>
    <col min="48" max="48" width="117.7109375" bestFit="1" customWidth="1"/>
    <col min="49" max="49" width="73.140625" bestFit="1" customWidth="1"/>
    <col min="50" max="50" width="17.5703125" bestFit="1" customWidth="1"/>
    <col min="51" max="51" width="20" bestFit="1" customWidth="1"/>
    <col min="52" max="52" width="76.1406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229</v>
      </c>
      <c r="B8" s="3" t="s">
        <v>119</v>
      </c>
      <c r="C8" s="3" t="s">
        <v>220</v>
      </c>
      <c r="D8" s="3" t="s">
        <v>230</v>
      </c>
      <c r="E8" s="3" t="s">
        <v>121</v>
      </c>
      <c r="F8" s="3" t="s">
        <v>205</v>
      </c>
      <c r="G8" s="3" t="s">
        <v>217</v>
      </c>
      <c r="H8" s="3" t="s">
        <v>217</v>
      </c>
      <c r="I8" s="3" t="s">
        <v>125</v>
      </c>
      <c r="J8" s="3" t="s">
        <v>217</v>
      </c>
      <c r="K8" s="3" t="s">
        <v>218</v>
      </c>
      <c r="L8" s="3" t="s">
        <v>217</v>
      </c>
      <c r="M8" s="3" t="s">
        <v>231</v>
      </c>
      <c r="N8" s="3" t="s">
        <v>125</v>
      </c>
      <c r="O8" s="3" t="s">
        <v>220</v>
      </c>
      <c r="P8" s="3" t="s">
        <v>230</v>
      </c>
      <c r="Q8" s="3" t="s">
        <v>217</v>
      </c>
      <c r="R8" s="3" t="s">
        <v>232</v>
      </c>
      <c r="S8" s="3" t="s">
        <v>136</v>
      </c>
      <c r="T8" s="3" t="s">
        <v>233</v>
      </c>
      <c r="U8" s="3" t="s">
        <v>136</v>
      </c>
      <c r="V8" s="3" t="s">
        <v>136</v>
      </c>
      <c r="W8" s="3" t="s">
        <v>136</v>
      </c>
      <c r="X8" s="3" t="s">
        <v>136</v>
      </c>
      <c r="Y8" s="3" t="s">
        <v>136</v>
      </c>
      <c r="Z8" s="3" t="s">
        <v>231</v>
      </c>
      <c r="AA8" s="3" t="s">
        <v>231</v>
      </c>
      <c r="AB8" s="3" t="s">
        <v>217</v>
      </c>
      <c r="AC8" s="3" t="s">
        <v>217</v>
      </c>
      <c r="AD8" s="3" t="s">
        <v>136</v>
      </c>
      <c r="AE8" s="3" t="s">
        <v>136</v>
      </c>
      <c r="AF8" s="3" t="s">
        <v>217</v>
      </c>
      <c r="AG8" s="3" t="s">
        <v>217</v>
      </c>
      <c r="AH8" s="3" t="s">
        <v>217</v>
      </c>
      <c r="AI8" s="3" t="s">
        <v>217</v>
      </c>
      <c r="AJ8" s="3" t="s">
        <v>217</v>
      </c>
      <c r="AK8" s="3" t="s">
        <v>217</v>
      </c>
      <c r="AL8" s="3" t="s">
        <v>231</v>
      </c>
      <c r="AM8" s="3" t="s">
        <v>217</v>
      </c>
      <c r="AN8" s="3" t="s">
        <v>232</v>
      </c>
      <c r="AO8" s="3" t="s">
        <v>217</v>
      </c>
      <c r="AP8" s="3" t="s">
        <v>125</v>
      </c>
      <c r="AQ8" s="3" t="s">
        <v>217</v>
      </c>
      <c r="AR8" s="3" t="s">
        <v>125</v>
      </c>
      <c r="AS8" s="3" t="s">
        <v>231</v>
      </c>
      <c r="AT8" s="3" t="s">
        <v>232</v>
      </c>
      <c r="AU8" s="3" t="s">
        <v>231</v>
      </c>
      <c r="AV8" s="3" t="s">
        <v>231</v>
      </c>
      <c r="AW8" s="3" t="s">
        <v>234</v>
      </c>
      <c r="AX8" s="3" t="s">
        <v>235</v>
      </c>
      <c r="AY8" s="3" t="s">
        <v>230</v>
      </c>
      <c r="AZ8" s="3" t="s">
        <v>236</v>
      </c>
    </row>
    <row r="9" spans="1:52" ht="45" customHeight="1" x14ac:dyDescent="0.25">
      <c r="A9" s="3" t="s">
        <v>237</v>
      </c>
      <c r="B9" s="3" t="s">
        <v>119</v>
      </c>
      <c r="C9" s="3" t="s">
        <v>220</v>
      </c>
      <c r="D9" s="3" t="s">
        <v>230</v>
      </c>
      <c r="E9" s="3" t="s">
        <v>121</v>
      </c>
      <c r="F9" s="3" t="s">
        <v>205</v>
      </c>
      <c r="G9" s="3" t="s">
        <v>123</v>
      </c>
      <c r="H9" s="3" t="s">
        <v>124</v>
      </c>
      <c r="I9" s="3" t="s">
        <v>125</v>
      </c>
      <c r="J9" s="3" t="s">
        <v>126</v>
      </c>
      <c r="K9" s="3" t="s">
        <v>127</v>
      </c>
      <c r="L9" s="3" t="s">
        <v>128</v>
      </c>
      <c r="M9" s="3" t="s">
        <v>129</v>
      </c>
      <c r="N9" s="3" t="s">
        <v>130</v>
      </c>
      <c r="O9" s="3" t="s">
        <v>131</v>
      </c>
      <c r="P9" s="3" t="s">
        <v>120</v>
      </c>
      <c r="Q9" s="3" t="s">
        <v>206</v>
      </c>
      <c r="R9" s="3" t="s">
        <v>238</v>
      </c>
      <c r="S9" s="3" t="s">
        <v>133</v>
      </c>
      <c r="T9" s="3" t="s">
        <v>134</v>
      </c>
      <c r="U9" s="3" t="s">
        <v>135</v>
      </c>
      <c r="V9" s="3" t="s">
        <v>135</v>
      </c>
      <c r="W9" s="3" t="s">
        <v>136</v>
      </c>
      <c r="X9" s="3" t="s">
        <v>136</v>
      </c>
      <c r="Y9" s="3" t="s">
        <v>137</v>
      </c>
      <c r="Z9" s="3" t="s">
        <v>138</v>
      </c>
      <c r="AA9" s="3" t="s">
        <v>139</v>
      </c>
      <c r="AB9" s="3" t="s">
        <v>140</v>
      </c>
      <c r="AC9" s="3" t="s">
        <v>141</v>
      </c>
      <c r="AD9" s="3" t="s">
        <v>142</v>
      </c>
      <c r="AE9" s="3" t="s">
        <v>142</v>
      </c>
      <c r="AF9" s="3" t="s">
        <v>143</v>
      </c>
      <c r="AG9" s="3" t="s">
        <v>144</v>
      </c>
      <c r="AH9" s="3" t="s">
        <v>145</v>
      </c>
      <c r="AI9" s="3" t="s">
        <v>239</v>
      </c>
      <c r="AJ9" s="3" t="s">
        <v>146</v>
      </c>
      <c r="AK9" s="3" t="s">
        <v>147</v>
      </c>
      <c r="AL9" s="3" t="s">
        <v>148</v>
      </c>
      <c r="AM9" s="3" t="s">
        <v>149</v>
      </c>
      <c r="AN9" s="3" t="s">
        <v>238</v>
      </c>
      <c r="AO9" s="3" t="s">
        <v>208</v>
      </c>
      <c r="AP9" s="3" t="s">
        <v>125</v>
      </c>
      <c r="AQ9" s="3" t="s">
        <v>124</v>
      </c>
      <c r="AR9" s="3" t="s">
        <v>150</v>
      </c>
      <c r="AS9" s="3" t="s">
        <v>138</v>
      </c>
      <c r="AT9" s="3" t="s">
        <v>238</v>
      </c>
      <c r="AU9" s="3" t="s">
        <v>209</v>
      </c>
      <c r="AV9" s="3" t="s">
        <v>240</v>
      </c>
      <c r="AW9" s="3" t="s">
        <v>126</v>
      </c>
      <c r="AX9" s="3" t="s">
        <v>235</v>
      </c>
      <c r="AY9" s="3" t="s">
        <v>230</v>
      </c>
      <c r="AZ9" s="3" t="s">
        <v>124</v>
      </c>
    </row>
    <row r="10" spans="1:52" ht="45" customHeight="1" x14ac:dyDescent="0.25">
      <c r="A10" s="3" t="s">
        <v>241</v>
      </c>
      <c r="B10" s="3" t="s">
        <v>119</v>
      </c>
      <c r="C10" s="3" t="s">
        <v>220</v>
      </c>
      <c r="D10" s="3" t="s">
        <v>230</v>
      </c>
      <c r="E10" s="3" t="s">
        <v>121</v>
      </c>
      <c r="F10" s="3" t="s">
        <v>205</v>
      </c>
      <c r="G10" s="3" t="s">
        <v>217</v>
      </c>
      <c r="H10" s="3" t="s">
        <v>217</v>
      </c>
      <c r="I10" s="3" t="s">
        <v>125</v>
      </c>
      <c r="J10" s="3" t="s">
        <v>217</v>
      </c>
      <c r="K10" s="3" t="s">
        <v>218</v>
      </c>
      <c r="L10" s="3" t="s">
        <v>217</v>
      </c>
      <c r="M10" s="3" t="s">
        <v>231</v>
      </c>
      <c r="N10" s="3" t="s">
        <v>125</v>
      </c>
      <c r="O10" s="3" t="s">
        <v>220</v>
      </c>
      <c r="P10" s="3" t="s">
        <v>230</v>
      </c>
      <c r="Q10" s="3" t="s">
        <v>217</v>
      </c>
      <c r="R10" s="3" t="s">
        <v>242</v>
      </c>
      <c r="S10" s="3" t="s">
        <v>136</v>
      </c>
      <c r="T10" s="3" t="s">
        <v>233</v>
      </c>
      <c r="U10" s="3" t="s">
        <v>136</v>
      </c>
      <c r="V10" s="3" t="s">
        <v>136</v>
      </c>
      <c r="W10" s="3" t="s">
        <v>136</v>
      </c>
      <c r="X10" s="3" t="s">
        <v>136</v>
      </c>
      <c r="Y10" s="3" t="s">
        <v>136</v>
      </c>
      <c r="Z10" s="3" t="s">
        <v>231</v>
      </c>
      <c r="AA10" s="3" t="s">
        <v>231</v>
      </c>
      <c r="AB10" s="3" t="s">
        <v>217</v>
      </c>
      <c r="AC10" s="3" t="s">
        <v>217</v>
      </c>
      <c r="AD10" s="3" t="s">
        <v>136</v>
      </c>
      <c r="AE10" s="3" t="s">
        <v>136</v>
      </c>
      <c r="AF10" s="3" t="s">
        <v>217</v>
      </c>
      <c r="AG10" s="3" t="s">
        <v>217</v>
      </c>
      <c r="AH10" s="3" t="s">
        <v>217</v>
      </c>
      <c r="AI10" s="3" t="s">
        <v>217</v>
      </c>
      <c r="AJ10" s="3" t="s">
        <v>217</v>
      </c>
      <c r="AK10" s="3" t="s">
        <v>217</v>
      </c>
      <c r="AL10" s="3" t="s">
        <v>231</v>
      </c>
      <c r="AM10" s="3" t="s">
        <v>217</v>
      </c>
      <c r="AN10" s="3" t="s">
        <v>242</v>
      </c>
      <c r="AO10" s="3" t="s">
        <v>217</v>
      </c>
      <c r="AP10" s="3" t="s">
        <v>125</v>
      </c>
      <c r="AQ10" s="3" t="s">
        <v>217</v>
      </c>
      <c r="AR10" s="3" t="s">
        <v>125</v>
      </c>
      <c r="AS10" s="3" t="s">
        <v>231</v>
      </c>
      <c r="AT10" s="3" t="s">
        <v>242</v>
      </c>
      <c r="AU10" s="3" t="s">
        <v>231</v>
      </c>
      <c r="AV10" s="3" t="s">
        <v>231</v>
      </c>
      <c r="AW10" s="3" t="s">
        <v>234</v>
      </c>
      <c r="AX10" s="3" t="s">
        <v>235</v>
      </c>
      <c r="AY10" s="3" t="s">
        <v>230</v>
      </c>
      <c r="AZ10" s="3" t="s">
        <v>236</v>
      </c>
    </row>
    <row r="11" spans="1:52" ht="45" customHeight="1" x14ac:dyDescent="0.25">
      <c r="A11" s="3" t="s">
        <v>243</v>
      </c>
      <c r="B11" s="3" t="s">
        <v>119</v>
      </c>
      <c r="C11" s="3" t="s">
        <v>220</v>
      </c>
      <c r="D11" s="3" t="s">
        <v>230</v>
      </c>
      <c r="E11" s="3" t="s">
        <v>121</v>
      </c>
      <c r="F11" s="3" t="s">
        <v>151</v>
      </c>
      <c r="G11" s="3" t="s">
        <v>152</v>
      </c>
      <c r="H11" s="3" t="s">
        <v>153</v>
      </c>
      <c r="I11" s="3" t="s">
        <v>125</v>
      </c>
      <c r="J11" s="3" t="s">
        <v>154</v>
      </c>
      <c r="K11" s="3" t="s">
        <v>155</v>
      </c>
      <c r="L11" s="3" t="s">
        <v>156</v>
      </c>
      <c r="M11" s="3" t="s">
        <v>244</v>
      </c>
      <c r="N11" s="3" t="s">
        <v>130</v>
      </c>
      <c r="O11" s="3" t="s">
        <v>179</v>
      </c>
      <c r="P11" s="3" t="s">
        <v>120</v>
      </c>
      <c r="Q11" s="3" t="s">
        <v>157</v>
      </c>
      <c r="R11" s="3" t="s">
        <v>245</v>
      </c>
      <c r="S11" s="3" t="s">
        <v>159</v>
      </c>
      <c r="T11" s="3" t="s">
        <v>160</v>
      </c>
      <c r="U11" s="3" t="s">
        <v>161</v>
      </c>
      <c r="V11" s="3" t="s">
        <v>136</v>
      </c>
      <c r="W11" s="3" t="s">
        <v>136</v>
      </c>
      <c r="X11" s="3" t="s">
        <v>136</v>
      </c>
      <c r="Y11" s="3" t="s">
        <v>136</v>
      </c>
      <c r="Z11" s="3" t="s">
        <v>246</v>
      </c>
      <c r="AA11" s="3" t="s">
        <v>162</v>
      </c>
      <c r="AB11" s="3" t="s">
        <v>163</v>
      </c>
      <c r="AC11" s="3" t="s">
        <v>164</v>
      </c>
      <c r="AD11" s="3" t="s">
        <v>165</v>
      </c>
      <c r="AE11" s="3" t="s">
        <v>166</v>
      </c>
      <c r="AF11" s="3" t="s">
        <v>167</v>
      </c>
      <c r="AG11" s="3" t="s">
        <v>168</v>
      </c>
      <c r="AH11" s="3" t="s">
        <v>169</v>
      </c>
      <c r="AI11" s="3" t="s">
        <v>247</v>
      </c>
      <c r="AJ11" s="3" t="s">
        <v>248</v>
      </c>
      <c r="AK11" s="3" t="s">
        <v>170</v>
      </c>
      <c r="AL11" s="3" t="s">
        <v>249</v>
      </c>
      <c r="AM11" s="3" t="s">
        <v>247</v>
      </c>
      <c r="AN11" s="3" t="s">
        <v>245</v>
      </c>
      <c r="AO11" s="3" t="s">
        <v>172</v>
      </c>
      <c r="AP11" s="3" t="s">
        <v>130</v>
      </c>
      <c r="AQ11" s="3" t="s">
        <v>173</v>
      </c>
      <c r="AR11" s="3" t="s">
        <v>150</v>
      </c>
      <c r="AS11" s="3" t="s">
        <v>244</v>
      </c>
      <c r="AT11" s="3" t="s">
        <v>245</v>
      </c>
      <c r="AU11" s="3" t="s">
        <v>250</v>
      </c>
      <c r="AV11" s="3" t="s">
        <v>124</v>
      </c>
      <c r="AW11" s="3" t="s">
        <v>174</v>
      </c>
      <c r="AX11" s="3" t="s">
        <v>235</v>
      </c>
      <c r="AY11" s="3" t="s">
        <v>230</v>
      </c>
      <c r="AZ11" s="3" t="s">
        <v>124</v>
      </c>
    </row>
    <row r="12" spans="1:52" ht="45" customHeight="1" x14ac:dyDescent="0.25">
      <c r="A12" s="3" t="s">
        <v>251</v>
      </c>
      <c r="B12" s="3" t="s">
        <v>119</v>
      </c>
      <c r="C12" s="3" t="s">
        <v>220</v>
      </c>
      <c r="D12" s="3" t="s">
        <v>230</v>
      </c>
      <c r="E12" s="3" t="s">
        <v>121</v>
      </c>
      <c r="F12" s="3" t="s">
        <v>151</v>
      </c>
      <c r="G12" s="3" t="s">
        <v>175</v>
      </c>
      <c r="H12" s="3" t="s">
        <v>176</v>
      </c>
      <c r="I12" s="3" t="s">
        <v>125</v>
      </c>
      <c r="J12" s="3" t="s">
        <v>154</v>
      </c>
      <c r="K12" s="3" t="s">
        <v>177</v>
      </c>
      <c r="L12" s="3" t="s">
        <v>178</v>
      </c>
      <c r="M12" s="3" t="s">
        <v>244</v>
      </c>
      <c r="N12" s="3" t="s">
        <v>130</v>
      </c>
      <c r="O12" s="3" t="s">
        <v>179</v>
      </c>
      <c r="P12" s="3" t="s">
        <v>120</v>
      </c>
      <c r="Q12" s="3" t="s">
        <v>157</v>
      </c>
      <c r="R12" s="3" t="s">
        <v>252</v>
      </c>
      <c r="S12" s="3" t="s">
        <v>212</v>
      </c>
      <c r="T12" s="3" t="s">
        <v>181</v>
      </c>
      <c r="U12" s="3" t="s">
        <v>182</v>
      </c>
      <c r="V12" s="3" t="s">
        <v>136</v>
      </c>
      <c r="W12" s="3" t="s">
        <v>136</v>
      </c>
      <c r="X12" s="3" t="s">
        <v>136</v>
      </c>
      <c r="Y12" s="3" t="s">
        <v>136</v>
      </c>
      <c r="Z12" s="3" t="s">
        <v>246</v>
      </c>
      <c r="AA12" s="3" t="s">
        <v>162</v>
      </c>
      <c r="AB12" s="3" t="s">
        <v>183</v>
      </c>
      <c r="AC12" s="3" t="s">
        <v>184</v>
      </c>
      <c r="AD12" s="3" t="s">
        <v>185</v>
      </c>
      <c r="AE12" s="3" t="s">
        <v>185</v>
      </c>
      <c r="AF12" s="3" t="s">
        <v>186</v>
      </c>
      <c r="AG12" s="3" t="s">
        <v>187</v>
      </c>
      <c r="AH12" s="3" t="s">
        <v>188</v>
      </c>
      <c r="AI12" s="3" t="s">
        <v>247</v>
      </c>
      <c r="AJ12" s="3" t="s">
        <v>248</v>
      </c>
      <c r="AK12" s="3" t="s">
        <v>170</v>
      </c>
      <c r="AL12" s="3" t="s">
        <v>249</v>
      </c>
      <c r="AM12" s="3" t="s">
        <v>247</v>
      </c>
      <c r="AN12" s="3" t="s">
        <v>252</v>
      </c>
      <c r="AO12" s="3" t="s">
        <v>189</v>
      </c>
      <c r="AP12" s="3" t="s">
        <v>130</v>
      </c>
      <c r="AQ12" s="3" t="s">
        <v>190</v>
      </c>
      <c r="AR12" s="3" t="s">
        <v>150</v>
      </c>
      <c r="AS12" s="3" t="s">
        <v>244</v>
      </c>
      <c r="AT12" s="3" t="s">
        <v>252</v>
      </c>
      <c r="AU12" s="3" t="s">
        <v>250</v>
      </c>
      <c r="AV12" s="3" t="s">
        <v>124</v>
      </c>
      <c r="AW12" s="3" t="s">
        <v>174</v>
      </c>
      <c r="AX12" s="3" t="s">
        <v>235</v>
      </c>
      <c r="AY12" s="3" t="s">
        <v>230</v>
      </c>
      <c r="AZ12" s="3" t="s">
        <v>124</v>
      </c>
    </row>
    <row r="13" spans="1:52" ht="45" customHeight="1" x14ac:dyDescent="0.25">
      <c r="A13" s="3" t="s">
        <v>253</v>
      </c>
      <c r="B13" s="3" t="s">
        <v>119</v>
      </c>
      <c r="C13" s="3" t="s">
        <v>220</v>
      </c>
      <c r="D13" s="3" t="s">
        <v>230</v>
      </c>
      <c r="E13" s="3" t="s">
        <v>121</v>
      </c>
      <c r="F13" s="3" t="s">
        <v>151</v>
      </c>
      <c r="G13" s="3" t="s">
        <v>191</v>
      </c>
      <c r="H13" s="3" t="s">
        <v>213</v>
      </c>
      <c r="I13" s="3" t="s">
        <v>125</v>
      </c>
      <c r="J13" s="3" t="s">
        <v>154</v>
      </c>
      <c r="K13" s="3" t="s">
        <v>192</v>
      </c>
      <c r="L13" s="3" t="s">
        <v>193</v>
      </c>
      <c r="M13" s="3" t="s">
        <v>254</v>
      </c>
      <c r="N13" s="3" t="s">
        <v>130</v>
      </c>
      <c r="O13" s="3" t="s">
        <v>214</v>
      </c>
      <c r="P13" s="3" t="s">
        <v>120</v>
      </c>
      <c r="Q13" s="3" t="s">
        <v>157</v>
      </c>
      <c r="R13" s="3" t="s">
        <v>255</v>
      </c>
      <c r="S13" s="3" t="s">
        <v>195</v>
      </c>
      <c r="T13" s="3" t="s">
        <v>196</v>
      </c>
      <c r="U13" s="3" t="s">
        <v>197</v>
      </c>
      <c r="V13" s="3" t="s">
        <v>136</v>
      </c>
      <c r="W13" s="3" t="s">
        <v>136</v>
      </c>
      <c r="X13" s="3" t="s">
        <v>136</v>
      </c>
      <c r="Y13" s="3" t="s">
        <v>136</v>
      </c>
      <c r="Z13" s="3" t="s">
        <v>246</v>
      </c>
      <c r="AA13" s="3" t="s">
        <v>162</v>
      </c>
      <c r="AB13" s="3" t="s">
        <v>198</v>
      </c>
      <c r="AC13" s="3" t="s">
        <v>199</v>
      </c>
      <c r="AD13" s="3" t="s">
        <v>200</v>
      </c>
      <c r="AE13" s="3" t="s">
        <v>200</v>
      </c>
      <c r="AF13" s="3" t="s">
        <v>201</v>
      </c>
      <c r="AG13" s="3" t="s">
        <v>202</v>
      </c>
      <c r="AH13" s="3" t="s">
        <v>203</v>
      </c>
      <c r="AI13" s="3" t="s">
        <v>247</v>
      </c>
      <c r="AJ13" s="3" t="s">
        <v>256</v>
      </c>
      <c r="AK13" s="3" t="s">
        <v>170</v>
      </c>
      <c r="AL13" s="3" t="s">
        <v>249</v>
      </c>
      <c r="AM13" s="3" t="s">
        <v>247</v>
      </c>
      <c r="AN13" s="3" t="s">
        <v>255</v>
      </c>
      <c r="AO13" s="3" t="s">
        <v>204</v>
      </c>
      <c r="AP13" s="3" t="s">
        <v>130</v>
      </c>
      <c r="AQ13" s="3" t="s">
        <v>216</v>
      </c>
      <c r="AR13" s="3" t="s">
        <v>150</v>
      </c>
      <c r="AS13" s="3" t="s">
        <v>254</v>
      </c>
      <c r="AT13" s="3" t="s">
        <v>255</v>
      </c>
      <c r="AU13" s="3" t="s">
        <v>250</v>
      </c>
      <c r="AV13" s="3" t="s">
        <v>124</v>
      </c>
      <c r="AW13" s="3" t="s">
        <v>174</v>
      </c>
      <c r="AX13" s="3" t="s">
        <v>235</v>
      </c>
      <c r="AY13" s="3" t="s">
        <v>230</v>
      </c>
      <c r="AZ13" s="3" t="s">
        <v>124</v>
      </c>
    </row>
  </sheetData>
  <mergeCells count="7">
    <mergeCell ref="A6:AZ6"/>
    <mergeCell ref="A2:C2"/>
    <mergeCell ref="D2:F2"/>
    <mergeCell ref="G2:I2"/>
    <mergeCell ref="A3:C3"/>
    <mergeCell ref="D3:F3"/>
    <mergeCell ref="G3:I3"/>
  </mergeCells>
  <dataValidations count="6">
    <dataValidation type="list" allowBlank="1" showErrorMessage="1" sqref="E8:E183">
      <formula1>Hidden_14</formula1>
    </dataValidation>
    <dataValidation type="list" allowBlank="1" showErrorMessage="1" sqref="F8:F183">
      <formula1>Hidden_25</formula1>
    </dataValidation>
    <dataValidation type="list" allowBlank="1" showErrorMessage="1" sqref="I8:I183">
      <formula1>Hidden_38</formula1>
    </dataValidation>
    <dataValidation type="list" allowBlank="1" showErrorMessage="1" sqref="N8:N183">
      <formula1>Hidden_413</formula1>
    </dataValidation>
    <dataValidation type="list" allowBlank="1" showErrorMessage="1" sqref="AP8:AP183">
      <formula1>Hidden_541</formula1>
    </dataValidation>
    <dataValidation type="list" allowBlank="1" showErrorMessage="1" sqref="AR8:AR183">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0.28515625" bestFit="1" customWidth="1"/>
    <col min="4" max="4" width="26.42578125" bestFit="1" customWidth="1"/>
    <col min="5" max="5" width="178.28515625" bestFit="1" customWidth="1"/>
    <col min="6" max="6" width="50.7109375" bestFit="1" customWidth="1"/>
    <col min="7" max="7" width="23.28515625" bestFit="1" customWidth="1"/>
    <col min="8" max="8" width="26.28515625" bestFit="1" customWidth="1"/>
    <col min="9" max="9" width="22.42578125" bestFit="1" customWidth="1"/>
    <col min="10" max="10" width="203" bestFit="1" customWidth="1"/>
  </cols>
  <sheetData>
    <row r="1" spans="1:10" hidden="1" x14ac:dyDescent="0.25">
      <c r="C1" t="s">
        <v>9</v>
      </c>
      <c r="D1" t="s">
        <v>9</v>
      </c>
      <c r="E1" t="s">
        <v>9</v>
      </c>
      <c r="F1" t="s">
        <v>9</v>
      </c>
      <c r="G1" t="s">
        <v>8</v>
      </c>
      <c r="H1" t="s">
        <v>9</v>
      </c>
      <c r="I1" t="s">
        <v>9</v>
      </c>
      <c r="J1" t="s">
        <v>9</v>
      </c>
    </row>
    <row r="2" spans="1:10" hidden="1" x14ac:dyDescent="0.25">
      <c r="C2" t="s">
        <v>308</v>
      </c>
      <c r="D2" t="s">
        <v>309</v>
      </c>
      <c r="E2" t="s">
        <v>310</v>
      </c>
      <c r="F2" t="s">
        <v>311</v>
      </c>
      <c r="G2" t="s">
        <v>312</v>
      </c>
      <c r="H2" t="s">
        <v>313</v>
      </c>
      <c r="I2" t="s">
        <v>314</v>
      </c>
      <c r="J2" t="s">
        <v>315</v>
      </c>
    </row>
    <row r="3" spans="1:10" x14ac:dyDescent="0.25">
      <c r="A3" s="1" t="s">
        <v>266</v>
      </c>
      <c r="B3" s="1"/>
      <c r="C3" s="1" t="s">
        <v>316</v>
      </c>
      <c r="D3" s="1" t="s">
        <v>317</v>
      </c>
      <c r="E3" s="1" t="s">
        <v>318</v>
      </c>
      <c r="F3" s="1" t="s">
        <v>319</v>
      </c>
      <c r="G3" s="1" t="s">
        <v>320</v>
      </c>
      <c r="H3" s="1" t="s">
        <v>321</v>
      </c>
      <c r="I3" s="1" t="s">
        <v>322</v>
      </c>
      <c r="J3" s="1" t="s">
        <v>323</v>
      </c>
    </row>
    <row r="4" spans="1:10" ht="45" customHeight="1" x14ac:dyDescent="0.25">
      <c r="A4" s="3" t="s">
        <v>132</v>
      </c>
      <c r="B4" s="3" t="s">
        <v>324</v>
      </c>
      <c r="C4" s="3" t="s">
        <v>123</v>
      </c>
      <c r="D4" s="3" t="s">
        <v>325</v>
      </c>
      <c r="E4" s="3" t="s">
        <v>134</v>
      </c>
      <c r="F4" s="3" t="s">
        <v>326</v>
      </c>
      <c r="G4" s="3" t="s">
        <v>327</v>
      </c>
      <c r="H4" s="3" t="s">
        <v>328</v>
      </c>
      <c r="I4" s="3" t="s">
        <v>329</v>
      </c>
      <c r="J4" s="3" t="s">
        <v>330</v>
      </c>
    </row>
    <row r="5" spans="1:10" ht="45" customHeight="1" x14ac:dyDescent="0.25">
      <c r="A5" s="3" t="s">
        <v>207</v>
      </c>
      <c r="B5" s="3" t="s">
        <v>331</v>
      </c>
      <c r="C5" s="3" t="s">
        <v>123</v>
      </c>
      <c r="D5" s="3" t="s">
        <v>325</v>
      </c>
      <c r="E5" s="3" t="s">
        <v>134</v>
      </c>
      <c r="F5" s="3" t="s">
        <v>326</v>
      </c>
      <c r="G5" s="3" t="s">
        <v>327</v>
      </c>
      <c r="H5" s="3" t="s">
        <v>328</v>
      </c>
      <c r="I5" s="3" t="s">
        <v>329</v>
      </c>
      <c r="J5" s="3" t="s">
        <v>330</v>
      </c>
    </row>
    <row r="6" spans="1:10" ht="45" customHeight="1" x14ac:dyDescent="0.25">
      <c r="A6" s="3" t="s">
        <v>210</v>
      </c>
      <c r="B6" s="3" t="s">
        <v>332</v>
      </c>
      <c r="C6" s="3" t="s">
        <v>333</v>
      </c>
      <c r="D6" s="3" t="s">
        <v>334</v>
      </c>
      <c r="E6" s="3" t="s">
        <v>335</v>
      </c>
      <c r="F6" s="3" t="s">
        <v>336</v>
      </c>
      <c r="G6" s="3" t="s">
        <v>327</v>
      </c>
      <c r="H6" s="3" t="s">
        <v>337</v>
      </c>
      <c r="I6" s="3" t="s">
        <v>136</v>
      </c>
      <c r="J6" s="3" t="s">
        <v>338</v>
      </c>
    </row>
    <row r="7" spans="1:10" ht="45" customHeight="1" x14ac:dyDescent="0.25">
      <c r="A7" s="3" t="s">
        <v>210</v>
      </c>
      <c r="B7" s="3" t="s">
        <v>339</v>
      </c>
      <c r="C7" s="3" t="s">
        <v>340</v>
      </c>
      <c r="D7" s="3" t="s">
        <v>334</v>
      </c>
      <c r="E7" s="3" t="s">
        <v>341</v>
      </c>
      <c r="F7" s="3" t="s">
        <v>342</v>
      </c>
      <c r="G7" s="3" t="s">
        <v>327</v>
      </c>
      <c r="H7" s="3" t="s">
        <v>337</v>
      </c>
      <c r="I7" s="3" t="s">
        <v>136</v>
      </c>
      <c r="J7" s="3" t="s">
        <v>338</v>
      </c>
    </row>
    <row r="8" spans="1:10" ht="45" customHeight="1" x14ac:dyDescent="0.25">
      <c r="A8" s="3" t="s">
        <v>210</v>
      </c>
      <c r="B8" s="3" t="s">
        <v>343</v>
      </c>
      <c r="C8" s="3" t="s">
        <v>344</v>
      </c>
      <c r="D8" s="3" t="s">
        <v>334</v>
      </c>
      <c r="E8" s="3" t="s">
        <v>345</v>
      </c>
      <c r="F8" s="3" t="s">
        <v>346</v>
      </c>
      <c r="G8" s="3" t="s">
        <v>327</v>
      </c>
      <c r="H8" s="3" t="s">
        <v>337</v>
      </c>
      <c r="I8" s="3" t="s">
        <v>136</v>
      </c>
      <c r="J8" s="3" t="s">
        <v>338</v>
      </c>
    </row>
    <row r="9" spans="1:10" ht="45" customHeight="1" x14ac:dyDescent="0.25">
      <c r="A9" s="3" t="s">
        <v>210</v>
      </c>
      <c r="B9" s="3" t="s">
        <v>347</v>
      </c>
      <c r="C9" s="3" t="s">
        <v>348</v>
      </c>
      <c r="D9" s="3" t="s">
        <v>349</v>
      </c>
      <c r="E9" s="3" t="s">
        <v>350</v>
      </c>
      <c r="F9" s="3" t="s">
        <v>351</v>
      </c>
      <c r="G9" s="3" t="s">
        <v>327</v>
      </c>
      <c r="H9" s="3" t="s">
        <v>337</v>
      </c>
      <c r="I9" s="3" t="s">
        <v>136</v>
      </c>
      <c r="J9" s="3" t="s">
        <v>338</v>
      </c>
    </row>
    <row r="10" spans="1:10" ht="45" customHeight="1" x14ac:dyDescent="0.25">
      <c r="A10" s="3" t="s">
        <v>210</v>
      </c>
      <c r="B10" s="3" t="s">
        <v>352</v>
      </c>
      <c r="C10" s="3" t="s">
        <v>348</v>
      </c>
      <c r="D10" s="3" t="s">
        <v>349</v>
      </c>
      <c r="E10" s="3" t="s">
        <v>353</v>
      </c>
      <c r="F10" s="3" t="s">
        <v>354</v>
      </c>
      <c r="G10" s="3" t="s">
        <v>327</v>
      </c>
      <c r="H10" s="3" t="s">
        <v>337</v>
      </c>
      <c r="I10" s="3" t="s">
        <v>136</v>
      </c>
      <c r="J10" s="3" t="s">
        <v>338</v>
      </c>
    </row>
    <row r="11" spans="1:10" ht="45" customHeight="1" x14ac:dyDescent="0.25">
      <c r="A11" s="3" t="s">
        <v>211</v>
      </c>
      <c r="B11" s="3" t="s">
        <v>355</v>
      </c>
      <c r="C11" s="3" t="s">
        <v>356</v>
      </c>
      <c r="D11" s="3" t="s">
        <v>357</v>
      </c>
      <c r="E11" s="3" t="s">
        <v>358</v>
      </c>
      <c r="F11" s="3" t="s">
        <v>359</v>
      </c>
      <c r="G11" s="3" t="s">
        <v>327</v>
      </c>
      <c r="H11" s="3" t="s">
        <v>337</v>
      </c>
      <c r="I11" s="3" t="s">
        <v>136</v>
      </c>
      <c r="J11" s="3" t="s">
        <v>360</v>
      </c>
    </row>
    <row r="12" spans="1:10" ht="45" customHeight="1" x14ac:dyDescent="0.25">
      <c r="A12" s="3" t="s">
        <v>211</v>
      </c>
      <c r="B12" s="3" t="s">
        <v>361</v>
      </c>
      <c r="C12" s="3" t="s">
        <v>362</v>
      </c>
      <c r="D12" s="3" t="s">
        <v>357</v>
      </c>
      <c r="E12" s="3" t="s">
        <v>363</v>
      </c>
      <c r="F12" s="3" t="s">
        <v>362</v>
      </c>
      <c r="G12" s="3" t="s">
        <v>327</v>
      </c>
      <c r="H12" s="3" t="s">
        <v>337</v>
      </c>
      <c r="I12" s="3" t="s">
        <v>136</v>
      </c>
      <c r="J12" s="3" t="s">
        <v>360</v>
      </c>
    </row>
    <row r="13" spans="1:10" ht="45" customHeight="1" x14ac:dyDescent="0.25">
      <c r="A13" s="3" t="s">
        <v>211</v>
      </c>
      <c r="B13" s="3" t="s">
        <v>364</v>
      </c>
      <c r="C13" s="3" t="s">
        <v>365</v>
      </c>
      <c r="D13" s="3" t="s">
        <v>366</v>
      </c>
      <c r="E13" s="3" t="s">
        <v>367</v>
      </c>
      <c r="F13" s="3" t="s">
        <v>368</v>
      </c>
      <c r="G13" s="3" t="s">
        <v>327</v>
      </c>
      <c r="H13" s="3" t="s">
        <v>337</v>
      </c>
      <c r="I13" s="3" t="s">
        <v>136</v>
      </c>
      <c r="J13" s="3" t="s">
        <v>360</v>
      </c>
    </row>
    <row r="14" spans="1:10" ht="45" customHeight="1" x14ac:dyDescent="0.25">
      <c r="A14" s="3" t="s">
        <v>211</v>
      </c>
      <c r="B14" s="3" t="s">
        <v>369</v>
      </c>
      <c r="C14" s="3" t="s">
        <v>370</v>
      </c>
      <c r="D14" s="3" t="s">
        <v>366</v>
      </c>
      <c r="E14" s="3" t="s">
        <v>371</v>
      </c>
      <c r="F14" s="3" t="s">
        <v>372</v>
      </c>
      <c r="G14" s="3" t="s">
        <v>327</v>
      </c>
      <c r="H14" s="3" t="s">
        <v>337</v>
      </c>
      <c r="I14" s="3" t="s">
        <v>136</v>
      </c>
      <c r="J14" s="3" t="s">
        <v>360</v>
      </c>
    </row>
    <row r="15" spans="1:10" ht="45" customHeight="1" x14ac:dyDescent="0.25">
      <c r="A15" s="3" t="s">
        <v>211</v>
      </c>
      <c r="B15" s="3" t="s">
        <v>373</v>
      </c>
      <c r="C15" s="3" t="s">
        <v>374</v>
      </c>
      <c r="D15" s="3" t="s">
        <v>366</v>
      </c>
      <c r="E15" s="3" t="s">
        <v>375</v>
      </c>
      <c r="F15" s="3" t="s">
        <v>376</v>
      </c>
      <c r="G15" s="3" t="s">
        <v>327</v>
      </c>
      <c r="H15" s="3" t="s">
        <v>337</v>
      </c>
      <c r="I15" s="3" t="s">
        <v>136</v>
      </c>
      <c r="J15" s="3" t="s">
        <v>360</v>
      </c>
    </row>
    <row r="16" spans="1:10" ht="45" customHeight="1" x14ac:dyDescent="0.25">
      <c r="A16" s="3" t="s">
        <v>211</v>
      </c>
      <c r="B16" s="3" t="s">
        <v>377</v>
      </c>
      <c r="C16" s="3" t="s">
        <v>378</v>
      </c>
      <c r="D16" s="3" t="s">
        <v>366</v>
      </c>
      <c r="E16" s="3" t="s">
        <v>379</v>
      </c>
      <c r="F16" s="3" t="s">
        <v>380</v>
      </c>
      <c r="G16" s="3" t="s">
        <v>327</v>
      </c>
      <c r="H16" s="3" t="s">
        <v>337</v>
      </c>
      <c r="I16" s="3" t="s">
        <v>136</v>
      </c>
      <c r="J16" s="3" t="s">
        <v>360</v>
      </c>
    </row>
    <row r="17" spans="1:10" ht="45" customHeight="1" x14ac:dyDescent="0.25">
      <c r="A17" s="3" t="s">
        <v>215</v>
      </c>
      <c r="B17" s="3" t="s">
        <v>381</v>
      </c>
      <c r="C17" s="3" t="s">
        <v>382</v>
      </c>
      <c r="D17" s="3" t="s">
        <v>357</v>
      </c>
      <c r="E17" s="3" t="s">
        <v>383</v>
      </c>
      <c r="F17" s="3" t="s">
        <v>384</v>
      </c>
      <c r="G17" s="3" t="s">
        <v>327</v>
      </c>
      <c r="H17" s="3" t="s">
        <v>337</v>
      </c>
      <c r="I17" s="3" t="s">
        <v>136</v>
      </c>
      <c r="J17" s="3" t="s">
        <v>385</v>
      </c>
    </row>
    <row r="18" spans="1:10" ht="45" customHeight="1" x14ac:dyDescent="0.25">
      <c r="A18" s="3" t="s">
        <v>215</v>
      </c>
      <c r="B18" s="3" t="s">
        <v>386</v>
      </c>
      <c r="C18" s="3" t="s">
        <v>387</v>
      </c>
      <c r="D18" s="3" t="s">
        <v>357</v>
      </c>
      <c r="E18" s="3" t="s">
        <v>388</v>
      </c>
      <c r="F18" s="3" t="s">
        <v>384</v>
      </c>
      <c r="G18" s="3" t="s">
        <v>327</v>
      </c>
      <c r="H18" s="3" t="s">
        <v>337</v>
      </c>
      <c r="I18" s="3" t="s">
        <v>136</v>
      </c>
      <c r="J18" s="3" t="s">
        <v>385</v>
      </c>
    </row>
    <row r="19" spans="1:10" ht="45" customHeight="1" x14ac:dyDescent="0.25">
      <c r="A19" s="3" t="s">
        <v>215</v>
      </c>
      <c r="B19" s="3" t="s">
        <v>389</v>
      </c>
      <c r="C19" s="3" t="s">
        <v>390</v>
      </c>
      <c r="D19" s="3" t="s">
        <v>357</v>
      </c>
      <c r="E19" s="3" t="s">
        <v>391</v>
      </c>
      <c r="F19" s="3" t="s">
        <v>392</v>
      </c>
      <c r="G19" s="3" t="s">
        <v>327</v>
      </c>
      <c r="H19" s="3" t="s">
        <v>337</v>
      </c>
      <c r="I19" s="3" t="s">
        <v>136</v>
      </c>
      <c r="J19" s="3" t="s">
        <v>385</v>
      </c>
    </row>
    <row r="20" spans="1:10" ht="45" customHeight="1" x14ac:dyDescent="0.25">
      <c r="A20" s="3" t="s">
        <v>215</v>
      </c>
      <c r="B20" s="3" t="s">
        <v>393</v>
      </c>
      <c r="C20" s="3" t="s">
        <v>394</v>
      </c>
      <c r="D20" s="3" t="s">
        <v>366</v>
      </c>
      <c r="E20" s="3" t="s">
        <v>395</v>
      </c>
      <c r="F20" s="3" t="s">
        <v>346</v>
      </c>
      <c r="G20" s="3" t="s">
        <v>327</v>
      </c>
      <c r="H20" s="3" t="s">
        <v>337</v>
      </c>
      <c r="I20" s="3" t="s">
        <v>136</v>
      </c>
      <c r="J20" s="3" t="s">
        <v>385</v>
      </c>
    </row>
    <row r="21" spans="1:10" ht="45" customHeight="1" x14ac:dyDescent="0.25">
      <c r="A21" s="3" t="s">
        <v>215</v>
      </c>
      <c r="B21" s="3" t="s">
        <v>396</v>
      </c>
      <c r="C21" s="3" t="s">
        <v>397</v>
      </c>
      <c r="D21" s="3" t="s">
        <v>366</v>
      </c>
      <c r="E21" s="3" t="s">
        <v>398</v>
      </c>
      <c r="F21" s="3" t="s">
        <v>346</v>
      </c>
      <c r="G21" s="3" t="s">
        <v>327</v>
      </c>
      <c r="H21" s="3" t="s">
        <v>337</v>
      </c>
      <c r="I21" s="3" t="s">
        <v>136</v>
      </c>
      <c r="J21" s="3" t="s">
        <v>385</v>
      </c>
    </row>
    <row r="22" spans="1:10" ht="45" customHeight="1" x14ac:dyDescent="0.25">
      <c r="A22" s="3" t="s">
        <v>221</v>
      </c>
      <c r="B22" s="3" t="s">
        <v>399</v>
      </c>
      <c r="C22" s="3" t="s">
        <v>217</v>
      </c>
      <c r="D22" s="3" t="s">
        <v>217</v>
      </c>
      <c r="E22" s="3" t="s">
        <v>217</v>
      </c>
      <c r="F22" s="3" t="s">
        <v>217</v>
      </c>
      <c r="G22" s="3" t="s">
        <v>349</v>
      </c>
      <c r="H22" s="3" t="s">
        <v>217</v>
      </c>
      <c r="I22" s="3" t="s">
        <v>217</v>
      </c>
      <c r="J22" s="3" t="s">
        <v>219</v>
      </c>
    </row>
    <row r="23" spans="1:10" ht="45" customHeight="1" x14ac:dyDescent="0.25">
      <c r="A23" s="3" t="s">
        <v>223</v>
      </c>
      <c r="B23" s="3" t="s">
        <v>400</v>
      </c>
      <c r="C23" s="3" t="s">
        <v>123</v>
      </c>
      <c r="D23" s="3" t="s">
        <v>325</v>
      </c>
      <c r="E23" s="3" t="s">
        <v>134</v>
      </c>
      <c r="F23" s="3" t="s">
        <v>326</v>
      </c>
      <c r="G23" s="3" t="s">
        <v>327</v>
      </c>
      <c r="H23" s="3" t="s">
        <v>328</v>
      </c>
      <c r="I23" s="3" t="s">
        <v>329</v>
      </c>
      <c r="J23" s="3" t="s">
        <v>330</v>
      </c>
    </row>
    <row r="24" spans="1:10" ht="45" customHeight="1" x14ac:dyDescent="0.25">
      <c r="A24" s="3" t="s">
        <v>225</v>
      </c>
      <c r="B24" s="3" t="s">
        <v>401</v>
      </c>
      <c r="C24" s="3" t="s">
        <v>217</v>
      </c>
      <c r="D24" s="3" t="s">
        <v>217</v>
      </c>
      <c r="E24" s="3" t="s">
        <v>217</v>
      </c>
      <c r="F24" s="3" t="s">
        <v>217</v>
      </c>
      <c r="G24" s="3" t="s">
        <v>349</v>
      </c>
      <c r="H24" s="3" t="s">
        <v>217</v>
      </c>
      <c r="I24" s="3" t="s">
        <v>217</v>
      </c>
      <c r="J24" s="3" t="s">
        <v>224</v>
      </c>
    </row>
    <row r="25" spans="1:10" ht="45" customHeight="1" x14ac:dyDescent="0.25">
      <c r="A25" s="3" t="s">
        <v>226</v>
      </c>
      <c r="B25" s="3" t="s">
        <v>402</v>
      </c>
      <c r="C25" s="3" t="s">
        <v>333</v>
      </c>
      <c r="D25" s="3" t="s">
        <v>334</v>
      </c>
      <c r="E25" s="3" t="s">
        <v>335</v>
      </c>
      <c r="F25" s="3" t="s">
        <v>336</v>
      </c>
      <c r="G25" s="3" t="s">
        <v>327</v>
      </c>
      <c r="H25" s="3" t="s">
        <v>337</v>
      </c>
      <c r="I25" s="3" t="s">
        <v>136</v>
      </c>
      <c r="J25" s="3" t="s">
        <v>338</v>
      </c>
    </row>
    <row r="26" spans="1:10" ht="45" customHeight="1" x14ac:dyDescent="0.25">
      <c r="A26" s="3" t="s">
        <v>226</v>
      </c>
      <c r="B26" s="3" t="s">
        <v>403</v>
      </c>
      <c r="C26" s="3" t="s">
        <v>340</v>
      </c>
      <c r="D26" s="3" t="s">
        <v>334</v>
      </c>
      <c r="E26" s="3" t="s">
        <v>341</v>
      </c>
      <c r="F26" s="3" t="s">
        <v>342</v>
      </c>
      <c r="G26" s="3" t="s">
        <v>327</v>
      </c>
      <c r="H26" s="3" t="s">
        <v>337</v>
      </c>
      <c r="I26" s="3" t="s">
        <v>136</v>
      </c>
      <c r="J26" s="3" t="s">
        <v>338</v>
      </c>
    </row>
    <row r="27" spans="1:10" ht="45" customHeight="1" x14ac:dyDescent="0.25">
      <c r="A27" s="3" t="s">
        <v>226</v>
      </c>
      <c r="B27" s="3" t="s">
        <v>404</v>
      </c>
      <c r="C27" s="3" t="s">
        <v>344</v>
      </c>
      <c r="D27" s="3" t="s">
        <v>334</v>
      </c>
      <c r="E27" s="3" t="s">
        <v>345</v>
      </c>
      <c r="F27" s="3" t="s">
        <v>346</v>
      </c>
      <c r="G27" s="3" t="s">
        <v>327</v>
      </c>
      <c r="H27" s="3" t="s">
        <v>337</v>
      </c>
      <c r="I27" s="3" t="s">
        <v>136</v>
      </c>
      <c r="J27" s="3" t="s">
        <v>338</v>
      </c>
    </row>
    <row r="28" spans="1:10" ht="45" customHeight="1" x14ac:dyDescent="0.25">
      <c r="A28" s="3" t="s">
        <v>226</v>
      </c>
      <c r="B28" s="3" t="s">
        <v>405</v>
      </c>
      <c r="C28" s="3" t="s">
        <v>348</v>
      </c>
      <c r="D28" s="3" t="s">
        <v>349</v>
      </c>
      <c r="E28" s="3" t="s">
        <v>350</v>
      </c>
      <c r="F28" s="3" t="s">
        <v>351</v>
      </c>
      <c r="G28" s="3" t="s">
        <v>327</v>
      </c>
      <c r="H28" s="3" t="s">
        <v>337</v>
      </c>
      <c r="I28" s="3" t="s">
        <v>136</v>
      </c>
      <c r="J28" s="3" t="s">
        <v>338</v>
      </c>
    </row>
    <row r="29" spans="1:10" ht="45" customHeight="1" x14ac:dyDescent="0.25">
      <c r="A29" s="3" t="s">
        <v>226</v>
      </c>
      <c r="B29" s="3" t="s">
        <v>406</v>
      </c>
      <c r="C29" s="3" t="s">
        <v>348</v>
      </c>
      <c r="D29" s="3" t="s">
        <v>349</v>
      </c>
      <c r="E29" s="3" t="s">
        <v>353</v>
      </c>
      <c r="F29" s="3" t="s">
        <v>354</v>
      </c>
      <c r="G29" s="3" t="s">
        <v>327</v>
      </c>
      <c r="H29" s="3" t="s">
        <v>337</v>
      </c>
      <c r="I29" s="3" t="s">
        <v>136</v>
      </c>
      <c r="J29" s="3" t="s">
        <v>338</v>
      </c>
    </row>
    <row r="30" spans="1:10" ht="45" customHeight="1" x14ac:dyDescent="0.25">
      <c r="A30" s="3" t="s">
        <v>227</v>
      </c>
      <c r="B30" s="3" t="s">
        <v>407</v>
      </c>
      <c r="C30" s="3" t="s">
        <v>378</v>
      </c>
      <c r="D30" s="3" t="s">
        <v>366</v>
      </c>
      <c r="E30" s="3" t="s">
        <v>379</v>
      </c>
      <c r="F30" s="3" t="s">
        <v>380</v>
      </c>
      <c r="G30" s="3" t="s">
        <v>327</v>
      </c>
      <c r="H30" s="3" t="s">
        <v>337</v>
      </c>
      <c r="I30" s="3" t="s">
        <v>136</v>
      </c>
      <c r="J30" s="3" t="s">
        <v>360</v>
      </c>
    </row>
    <row r="31" spans="1:10" ht="45" customHeight="1" x14ac:dyDescent="0.25">
      <c r="A31" s="3" t="s">
        <v>227</v>
      </c>
      <c r="B31" s="3" t="s">
        <v>408</v>
      </c>
      <c r="C31" s="3" t="s">
        <v>356</v>
      </c>
      <c r="D31" s="3" t="s">
        <v>357</v>
      </c>
      <c r="E31" s="3" t="s">
        <v>358</v>
      </c>
      <c r="F31" s="3" t="s">
        <v>359</v>
      </c>
      <c r="G31" s="3" t="s">
        <v>327</v>
      </c>
      <c r="H31" s="3" t="s">
        <v>337</v>
      </c>
      <c r="I31" s="3" t="s">
        <v>136</v>
      </c>
      <c r="J31" s="3" t="s">
        <v>360</v>
      </c>
    </row>
    <row r="32" spans="1:10" ht="45" customHeight="1" x14ac:dyDescent="0.25">
      <c r="A32" s="3" t="s">
        <v>227</v>
      </c>
      <c r="B32" s="3" t="s">
        <v>409</v>
      </c>
      <c r="C32" s="3" t="s">
        <v>362</v>
      </c>
      <c r="D32" s="3" t="s">
        <v>357</v>
      </c>
      <c r="E32" s="3" t="s">
        <v>363</v>
      </c>
      <c r="F32" s="3" t="s">
        <v>362</v>
      </c>
      <c r="G32" s="3" t="s">
        <v>327</v>
      </c>
      <c r="H32" s="3" t="s">
        <v>337</v>
      </c>
      <c r="I32" s="3" t="s">
        <v>136</v>
      </c>
      <c r="J32" s="3" t="s">
        <v>360</v>
      </c>
    </row>
    <row r="33" spans="1:10" ht="45" customHeight="1" x14ac:dyDescent="0.25">
      <c r="A33" s="3" t="s">
        <v>227</v>
      </c>
      <c r="B33" s="3" t="s">
        <v>410</v>
      </c>
      <c r="C33" s="3" t="s">
        <v>365</v>
      </c>
      <c r="D33" s="3" t="s">
        <v>366</v>
      </c>
      <c r="E33" s="3" t="s">
        <v>367</v>
      </c>
      <c r="F33" s="3" t="s">
        <v>368</v>
      </c>
      <c r="G33" s="3" t="s">
        <v>327</v>
      </c>
      <c r="H33" s="3" t="s">
        <v>337</v>
      </c>
      <c r="I33" s="3" t="s">
        <v>136</v>
      </c>
      <c r="J33" s="3" t="s">
        <v>360</v>
      </c>
    </row>
    <row r="34" spans="1:10" ht="45" customHeight="1" x14ac:dyDescent="0.25">
      <c r="A34" s="3" t="s">
        <v>227</v>
      </c>
      <c r="B34" s="3" t="s">
        <v>411</v>
      </c>
      <c r="C34" s="3" t="s">
        <v>370</v>
      </c>
      <c r="D34" s="3" t="s">
        <v>366</v>
      </c>
      <c r="E34" s="3" t="s">
        <v>371</v>
      </c>
      <c r="F34" s="3" t="s">
        <v>372</v>
      </c>
      <c r="G34" s="3" t="s">
        <v>327</v>
      </c>
      <c r="H34" s="3" t="s">
        <v>337</v>
      </c>
      <c r="I34" s="3" t="s">
        <v>136</v>
      </c>
      <c r="J34" s="3" t="s">
        <v>360</v>
      </c>
    </row>
    <row r="35" spans="1:10" ht="45" customHeight="1" x14ac:dyDescent="0.25">
      <c r="A35" s="3" t="s">
        <v>227</v>
      </c>
      <c r="B35" s="3" t="s">
        <v>412</v>
      </c>
      <c r="C35" s="3" t="s">
        <v>374</v>
      </c>
      <c r="D35" s="3" t="s">
        <v>366</v>
      </c>
      <c r="E35" s="3" t="s">
        <v>375</v>
      </c>
      <c r="F35" s="3" t="s">
        <v>376</v>
      </c>
      <c r="G35" s="3" t="s">
        <v>327</v>
      </c>
      <c r="H35" s="3" t="s">
        <v>337</v>
      </c>
      <c r="I35" s="3" t="s">
        <v>136</v>
      </c>
      <c r="J35" s="3" t="s">
        <v>360</v>
      </c>
    </row>
    <row r="36" spans="1:10" ht="45" customHeight="1" x14ac:dyDescent="0.25">
      <c r="A36" s="3" t="s">
        <v>228</v>
      </c>
      <c r="B36" s="3" t="s">
        <v>413</v>
      </c>
      <c r="C36" s="3" t="s">
        <v>382</v>
      </c>
      <c r="D36" s="3" t="s">
        <v>357</v>
      </c>
      <c r="E36" s="3" t="s">
        <v>383</v>
      </c>
      <c r="F36" s="3" t="s">
        <v>384</v>
      </c>
      <c r="G36" s="3" t="s">
        <v>327</v>
      </c>
      <c r="H36" s="3" t="s">
        <v>337</v>
      </c>
      <c r="I36" s="3" t="s">
        <v>136</v>
      </c>
      <c r="J36" s="3" t="s">
        <v>385</v>
      </c>
    </row>
    <row r="37" spans="1:10" ht="45" customHeight="1" x14ac:dyDescent="0.25">
      <c r="A37" s="3" t="s">
        <v>228</v>
      </c>
      <c r="B37" s="3" t="s">
        <v>414</v>
      </c>
      <c r="C37" s="3" t="s">
        <v>387</v>
      </c>
      <c r="D37" s="3" t="s">
        <v>357</v>
      </c>
      <c r="E37" s="3" t="s">
        <v>388</v>
      </c>
      <c r="F37" s="3" t="s">
        <v>384</v>
      </c>
      <c r="G37" s="3" t="s">
        <v>327</v>
      </c>
      <c r="H37" s="3" t="s">
        <v>337</v>
      </c>
      <c r="I37" s="3" t="s">
        <v>136</v>
      </c>
      <c r="J37" s="3" t="s">
        <v>385</v>
      </c>
    </row>
    <row r="38" spans="1:10" ht="45" customHeight="1" x14ac:dyDescent="0.25">
      <c r="A38" s="3" t="s">
        <v>228</v>
      </c>
      <c r="B38" s="3" t="s">
        <v>415</v>
      </c>
      <c r="C38" s="3" t="s">
        <v>390</v>
      </c>
      <c r="D38" s="3" t="s">
        <v>357</v>
      </c>
      <c r="E38" s="3" t="s">
        <v>391</v>
      </c>
      <c r="F38" s="3" t="s">
        <v>392</v>
      </c>
      <c r="G38" s="3" t="s">
        <v>327</v>
      </c>
      <c r="H38" s="3" t="s">
        <v>337</v>
      </c>
      <c r="I38" s="3" t="s">
        <v>136</v>
      </c>
      <c r="J38" s="3" t="s">
        <v>385</v>
      </c>
    </row>
    <row r="39" spans="1:10" ht="45" customHeight="1" x14ac:dyDescent="0.25">
      <c r="A39" s="3" t="s">
        <v>228</v>
      </c>
      <c r="B39" s="3" t="s">
        <v>416</v>
      </c>
      <c r="C39" s="3" t="s">
        <v>394</v>
      </c>
      <c r="D39" s="3" t="s">
        <v>366</v>
      </c>
      <c r="E39" s="3" t="s">
        <v>395</v>
      </c>
      <c r="F39" s="3" t="s">
        <v>346</v>
      </c>
      <c r="G39" s="3" t="s">
        <v>327</v>
      </c>
      <c r="H39" s="3" t="s">
        <v>337</v>
      </c>
      <c r="I39" s="3" t="s">
        <v>136</v>
      </c>
      <c r="J39" s="3" t="s">
        <v>385</v>
      </c>
    </row>
    <row r="40" spans="1:10" ht="45" customHeight="1" x14ac:dyDescent="0.25">
      <c r="A40" s="3" t="s">
        <v>228</v>
      </c>
      <c r="B40" s="3" t="s">
        <v>417</v>
      </c>
      <c r="C40" s="3" t="s">
        <v>397</v>
      </c>
      <c r="D40" s="3" t="s">
        <v>366</v>
      </c>
      <c r="E40" s="3" t="s">
        <v>398</v>
      </c>
      <c r="F40" s="3" t="s">
        <v>346</v>
      </c>
      <c r="G40" s="3" t="s">
        <v>327</v>
      </c>
      <c r="H40" s="3" t="s">
        <v>337</v>
      </c>
      <c r="I40" s="3" t="s">
        <v>136</v>
      </c>
      <c r="J40" s="3" t="s">
        <v>385</v>
      </c>
    </row>
    <row r="41" spans="1:10" ht="45" customHeight="1" x14ac:dyDescent="0.25">
      <c r="A41" s="3" t="s">
        <v>232</v>
      </c>
      <c r="B41" s="3" t="s">
        <v>418</v>
      </c>
      <c r="C41" s="3" t="s">
        <v>217</v>
      </c>
      <c r="D41" s="3" t="s">
        <v>217</v>
      </c>
      <c r="E41" s="3" t="s">
        <v>217</v>
      </c>
      <c r="F41" s="3" t="s">
        <v>217</v>
      </c>
      <c r="G41" s="3" t="s">
        <v>419</v>
      </c>
      <c r="H41" s="3" t="s">
        <v>217</v>
      </c>
      <c r="I41" s="3" t="s">
        <v>217</v>
      </c>
      <c r="J41" s="3" t="s">
        <v>217</v>
      </c>
    </row>
    <row r="42" spans="1:10" ht="45" customHeight="1" x14ac:dyDescent="0.25">
      <c r="A42" s="3" t="s">
        <v>238</v>
      </c>
      <c r="B42" s="3" t="s">
        <v>420</v>
      </c>
      <c r="C42" s="3" t="s">
        <v>123</v>
      </c>
      <c r="D42" s="3" t="s">
        <v>325</v>
      </c>
      <c r="E42" s="3" t="s">
        <v>134</v>
      </c>
      <c r="F42" s="3" t="s">
        <v>326</v>
      </c>
      <c r="G42" s="3" t="s">
        <v>327</v>
      </c>
      <c r="H42" s="3" t="s">
        <v>328</v>
      </c>
      <c r="I42" s="3" t="s">
        <v>329</v>
      </c>
      <c r="J42" s="3" t="s">
        <v>330</v>
      </c>
    </row>
    <row r="43" spans="1:10" ht="45" customHeight="1" x14ac:dyDescent="0.25">
      <c r="A43" s="3" t="s">
        <v>242</v>
      </c>
      <c r="B43" s="3" t="s">
        <v>421</v>
      </c>
      <c r="C43" s="3" t="s">
        <v>217</v>
      </c>
      <c r="D43" s="3" t="s">
        <v>217</v>
      </c>
      <c r="E43" s="3" t="s">
        <v>217</v>
      </c>
      <c r="F43" s="3" t="s">
        <v>217</v>
      </c>
      <c r="G43" s="3" t="s">
        <v>419</v>
      </c>
      <c r="H43" s="3" t="s">
        <v>217</v>
      </c>
      <c r="I43" s="3" t="s">
        <v>217</v>
      </c>
      <c r="J43" s="3" t="s">
        <v>217</v>
      </c>
    </row>
    <row r="44" spans="1:10" ht="45" customHeight="1" x14ac:dyDescent="0.25">
      <c r="A44" s="3" t="s">
        <v>245</v>
      </c>
      <c r="B44" s="3" t="s">
        <v>422</v>
      </c>
      <c r="C44" s="3" t="s">
        <v>333</v>
      </c>
      <c r="D44" s="3" t="s">
        <v>334</v>
      </c>
      <c r="E44" s="3" t="s">
        <v>335</v>
      </c>
      <c r="F44" s="3" t="s">
        <v>336</v>
      </c>
      <c r="G44" s="3" t="s">
        <v>327</v>
      </c>
      <c r="H44" s="3" t="s">
        <v>337</v>
      </c>
      <c r="I44" s="3" t="s">
        <v>136</v>
      </c>
      <c r="J44" s="3" t="s">
        <v>338</v>
      </c>
    </row>
    <row r="45" spans="1:10" ht="45" customHeight="1" x14ac:dyDescent="0.25">
      <c r="A45" s="3" t="s">
        <v>245</v>
      </c>
      <c r="B45" s="3" t="s">
        <v>423</v>
      </c>
      <c r="C45" s="3" t="s">
        <v>340</v>
      </c>
      <c r="D45" s="3" t="s">
        <v>334</v>
      </c>
      <c r="E45" s="3" t="s">
        <v>341</v>
      </c>
      <c r="F45" s="3" t="s">
        <v>342</v>
      </c>
      <c r="G45" s="3" t="s">
        <v>327</v>
      </c>
      <c r="H45" s="3" t="s">
        <v>337</v>
      </c>
      <c r="I45" s="3" t="s">
        <v>136</v>
      </c>
      <c r="J45" s="3" t="s">
        <v>338</v>
      </c>
    </row>
    <row r="46" spans="1:10" ht="45" customHeight="1" x14ac:dyDescent="0.25">
      <c r="A46" s="3" t="s">
        <v>245</v>
      </c>
      <c r="B46" s="3" t="s">
        <v>424</v>
      </c>
      <c r="C46" s="3" t="s">
        <v>344</v>
      </c>
      <c r="D46" s="3" t="s">
        <v>334</v>
      </c>
      <c r="E46" s="3" t="s">
        <v>345</v>
      </c>
      <c r="F46" s="3" t="s">
        <v>346</v>
      </c>
      <c r="G46" s="3" t="s">
        <v>327</v>
      </c>
      <c r="H46" s="3" t="s">
        <v>337</v>
      </c>
      <c r="I46" s="3" t="s">
        <v>136</v>
      </c>
      <c r="J46" s="3" t="s">
        <v>338</v>
      </c>
    </row>
    <row r="47" spans="1:10" ht="45" customHeight="1" x14ac:dyDescent="0.25">
      <c r="A47" s="3" t="s">
        <v>245</v>
      </c>
      <c r="B47" s="3" t="s">
        <v>425</v>
      </c>
      <c r="C47" s="3" t="s">
        <v>348</v>
      </c>
      <c r="D47" s="3" t="s">
        <v>349</v>
      </c>
      <c r="E47" s="3" t="s">
        <v>350</v>
      </c>
      <c r="F47" s="3" t="s">
        <v>351</v>
      </c>
      <c r="G47" s="3" t="s">
        <v>327</v>
      </c>
      <c r="H47" s="3" t="s">
        <v>337</v>
      </c>
      <c r="I47" s="3" t="s">
        <v>136</v>
      </c>
      <c r="J47" s="3" t="s">
        <v>338</v>
      </c>
    </row>
    <row r="48" spans="1:10" ht="45" customHeight="1" x14ac:dyDescent="0.25">
      <c r="A48" s="3" t="s">
        <v>245</v>
      </c>
      <c r="B48" s="3" t="s">
        <v>426</v>
      </c>
      <c r="C48" s="3" t="s">
        <v>348</v>
      </c>
      <c r="D48" s="3" t="s">
        <v>349</v>
      </c>
      <c r="E48" s="3" t="s">
        <v>353</v>
      </c>
      <c r="F48" s="3" t="s">
        <v>354</v>
      </c>
      <c r="G48" s="3" t="s">
        <v>327</v>
      </c>
      <c r="H48" s="3" t="s">
        <v>337</v>
      </c>
      <c r="I48" s="3" t="s">
        <v>136</v>
      </c>
      <c r="J48" s="3" t="s">
        <v>338</v>
      </c>
    </row>
    <row r="49" spans="1:10" ht="45" customHeight="1" x14ac:dyDescent="0.25">
      <c r="A49" s="3" t="s">
        <v>252</v>
      </c>
      <c r="B49" s="3" t="s">
        <v>427</v>
      </c>
      <c r="C49" s="3" t="s">
        <v>356</v>
      </c>
      <c r="D49" s="3" t="s">
        <v>357</v>
      </c>
      <c r="E49" s="3" t="s">
        <v>358</v>
      </c>
      <c r="F49" s="3" t="s">
        <v>359</v>
      </c>
      <c r="G49" s="3" t="s">
        <v>327</v>
      </c>
      <c r="H49" s="3" t="s">
        <v>337</v>
      </c>
      <c r="I49" s="3" t="s">
        <v>136</v>
      </c>
      <c r="J49" s="3" t="s">
        <v>360</v>
      </c>
    </row>
    <row r="50" spans="1:10" ht="45" customHeight="1" x14ac:dyDescent="0.25">
      <c r="A50" s="3" t="s">
        <v>252</v>
      </c>
      <c r="B50" s="3" t="s">
        <v>428</v>
      </c>
      <c r="C50" s="3" t="s">
        <v>362</v>
      </c>
      <c r="D50" s="3" t="s">
        <v>357</v>
      </c>
      <c r="E50" s="3" t="s">
        <v>363</v>
      </c>
      <c r="F50" s="3" t="s">
        <v>362</v>
      </c>
      <c r="G50" s="3" t="s">
        <v>327</v>
      </c>
      <c r="H50" s="3" t="s">
        <v>337</v>
      </c>
      <c r="I50" s="3" t="s">
        <v>136</v>
      </c>
      <c r="J50" s="3" t="s">
        <v>360</v>
      </c>
    </row>
    <row r="51" spans="1:10" ht="45" customHeight="1" x14ac:dyDescent="0.25">
      <c r="A51" s="3" t="s">
        <v>252</v>
      </c>
      <c r="B51" s="3" t="s">
        <v>429</v>
      </c>
      <c r="C51" s="3" t="s">
        <v>365</v>
      </c>
      <c r="D51" s="3" t="s">
        <v>366</v>
      </c>
      <c r="E51" s="3" t="s">
        <v>367</v>
      </c>
      <c r="F51" s="3" t="s">
        <v>368</v>
      </c>
      <c r="G51" s="3" t="s">
        <v>327</v>
      </c>
      <c r="H51" s="3" t="s">
        <v>337</v>
      </c>
      <c r="I51" s="3" t="s">
        <v>136</v>
      </c>
      <c r="J51" s="3" t="s">
        <v>360</v>
      </c>
    </row>
    <row r="52" spans="1:10" ht="45" customHeight="1" x14ac:dyDescent="0.25">
      <c r="A52" s="3" t="s">
        <v>252</v>
      </c>
      <c r="B52" s="3" t="s">
        <v>430</v>
      </c>
      <c r="C52" s="3" t="s">
        <v>370</v>
      </c>
      <c r="D52" s="3" t="s">
        <v>366</v>
      </c>
      <c r="E52" s="3" t="s">
        <v>371</v>
      </c>
      <c r="F52" s="3" t="s">
        <v>372</v>
      </c>
      <c r="G52" s="3" t="s">
        <v>327</v>
      </c>
      <c r="H52" s="3" t="s">
        <v>337</v>
      </c>
      <c r="I52" s="3" t="s">
        <v>136</v>
      </c>
      <c r="J52" s="3" t="s">
        <v>360</v>
      </c>
    </row>
    <row r="53" spans="1:10" ht="45" customHeight="1" x14ac:dyDescent="0.25">
      <c r="A53" s="3" t="s">
        <v>252</v>
      </c>
      <c r="B53" s="3" t="s">
        <v>431</v>
      </c>
      <c r="C53" s="3" t="s">
        <v>374</v>
      </c>
      <c r="D53" s="3" t="s">
        <v>366</v>
      </c>
      <c r="E53" s="3" t="s">
        <v>375</v>
      </c>
      <c r="F53" s="3" t="s">
        <v>376</v>
      </c>
      <c r="G53" s="3" t="s">
        <v>327</v>
      </c>
      <c r="H53" s="3" t="s">
        <v>337</v>
      </c>
      <c r="I53" s="3" t="s">
        <v>136</v>
      </c>
      <c r="J53" s="3" t="s">
        <v>360</v>
      </c>
    </row>
    <row r="54" spans="1:10" ht="45" customHeight="1" x14ac:dyDescent="0.25">
      <c r="A54" s="3" t="s">
        <v>252</v>
      </c>
      <c r="B54" s="3" t="s">
        <v>432</v>
      </c>
      <c r="C54" s="3" t="s">
        <v>378</v>
      </c>
      <c r="D54" s="3" t="s">
        <v>366</v>
      </c>
      <c r="E54" s="3" t="s">
        <v>379</v>
      </c>
      <c r="F54" s="3" t="s">
        <v>380</v>
      </c>
      <c r="G54" s="3" t="s">
        <v>327</v>
      </c>
      <c r="H54" s="3" t="s">
        <v>337</v>
      </c>
      <c r="I54" s="3" t="s">
        <v>136</v>
      </c>
      <c r="J54" s="3" t="s">
        <v>360</v>
      </c>
    </row>
    <row r="55" spans="1:10" ht="45" customHeight="1" x14ac:dyDescent="0.25">
      <c r="A55" s="3" t="s">
        <v>255</v>
      </c>
      <c r="B55" s="3" t="s">
        <v>433</v>
      </c>
      <c r="C55" s="3" t="s">
        <v>382</v>
      </c>
      <c r="D55" s="3" t="s">
        <v>357</v>
      </c>
      <c r="E55" s="3" t="s">
        <v>383</v>
      </c>
      <c r="F55" s="3" t="s">
        <v>384</v>
      </c>
      <c r="G55" s="3" t="s">
        <v>327</v>
      </c>
      <c r="H55" s="3" t="s">
        <v>337</v>
      </c>
      <c r="I55" s="3" t="s">
        <v>136</v>
      </c>
      <c r="J55" s="3" t="s">
        <v>385</v>
      </c>
    </row>
    <row r="56" spans="1:10" ht="45" customHeight="1" x14ac:dyDescent="0.25">
      <c r="A56" s="3" t="s">
        <v>255</v>
      </c>
      <c r="B56" s="3" t="s">
        <v>434</v>
      </c>
      <c r="C56" s="3" t="s">
        <v>387</v>
      </c>
      <c r="D56" s="3" t="s">
        <v>357</v>
      </c>
      <c r="E56" s="3" t="s">
        <v>388</v>
      </c>
      <c r="F56" s="3" t="s">
        <v>384</v>
      </c>
      <c r="G56" s="3" t="s">
        <v>327</v>
      </c>
      <c r="H56" s="3" t="s">
        <v>337</v>
      </c>
      <c r="I56" s="3" t="s">
        <v>136</v>
      </c>
      <c r="J56" s="3" t="s">
        <v>385</v>
      </c>
    </row>
    <row r="57" spans="1:10" ht="45" customHeight="1" x14ac:dyDescent="0.25">
      <c r="A57" s="3" t="s">
        <v>255</v>
      </c>
      <c r="B57" s="3" t="s">
        <v>435</v>
      </c>
      <c r="C57" s="3" t="s">
        <v>390</v>
      </c>
      <c r="D57" s="3" t="s">
        <v>357</v>
      </c>
      <c r="E57" s="3" t="s">
        <v>391</v>
      </c>
      <c r="F57" s="3" t="s">
        <v>392</v>
      </c>
      <c r="G57" s="3" t="s">
        <v>327</v>
      </c>
      <c r="H57" s="3" t="s">
        <v>337</v>
      </c>
      <c r="I57" s="3" t="s">
        <v>136</v>
      </c>
      <c r="J57" s="3" t="s">
        <v>385</v>
      </c>
    </row>
    <row r="58" spans="1:10" ht="45" customHeight="1" x14ac:dyDescent="0.25">
      <c r="A58" s="3" t="s">
        <v>255</v>
      </c>
      <c r="B58" s="3" t="s">
        <v>436</v>
      </c>
      <c r="C58" s="3" t="s">
        <v>394</v>
      </c>
      <c r="D58" s="3" t="s">
        <v>366</v>
      </c>
      <c r="E58" s="3" t="s">
        <v>395</v>
      </c>
      <c r="F58" s="3" t="s">
        <v>346</v>
      </c>
      <c r="G58" s="3" t="s">
        <v>327</v>
      </c>
      <c r="H58" s="3" t="s">
        <v>337</v>
      </c>
      <c r="I58" s="3" t="s">
        <v>136</v>
      </c>
      <c r="J58" s="3" t="s">
        <v>385</v>
      </c>
    </row>
    <row r="59" spans="1:10" ht="45" customHeight="1" x14ac:dyDescent="0.25">
      <c r="A59" s="3" t="s">
        <v>255</v>
      </c>
      <c r="B59" s="3" t="s">
        <v>437</v>
      </c>
      <c r="C59" s="3" t="s">
        <v>397</v>
      </c>
      <c r="D59" s="3" t="s">
        <v>366</v>
      </c>
      <c r="E59" s="3" t="s">
        <v>398</v>
      </c>
      <c r="F59" s="3" t="s">
        <v>346</v>
      </c>
      <c r="G59" s="3" t="s">
        <v>327</v>
      </c>
      <c r="H59" s="3" t="s">
        <v>337</v>
      </c>
      <c r="I59" s="3" t="s">
        <v>136</v>
      </c>
      <c r="J59" s="3" t="s">
        <v>385</v>
      </c>
    </row>
    <row r="60" spans="1:10" ht="45" customHeight="1" x14ac:dyDescent="0.25">
      <c r="A60" s="3" t="s">
        <v>258</v>
      </c>
      <c r="B60" s="3" t="s">
        <v>438</v>
      </c>
      <c r="C60" s="3" t="s">
        <v>217</v>
      </c>
      <c r="D60" s="3" t="s">
        <v>217</v>
      </c>
      <c r="E60" s="3" t="s">
        <v>217</v>
      </c>
      <c r="F60" s="3" t="s">
        <v>217</v>
      </c>
      <c r="G60" s="3" t="s">
        <v>349</v>
      </c>
      <c r="H60" s="3" t="s">
        <v>217</v>
      </c>
      <c r="I60" s="3" t="s">
        <v>217</v>
      </c>
      <c r="J60" s="3" t="s">
        <v>257</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327</v>
      </c>
    </row>
    <row r="2" spans="1:1" x14ac:dyDescent="0.25">
      <c r="A2" t="s">
        <v>349</v>
      </c>
    </row>
    <row r="3" spans="1:1" x14ac:dyDescent="0.25">
      <c r="A3" t="s">
        <v>439</v>
      </c>
    </row>
    <row r="4" spans="1:1" x14ac:dyDescent="0.25">
      <c r="A4" t="s">
        <v>419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opLeftCell="A3" workbookViewId="0"/>
  </sheetViews>
  <sheetFormatPr baseColWidth="10" defaultColWidth="9.140625" defaultRowHeight="15" x14ac:dyDescent="0.25"/>
  <cols>
    <col min="1" max="1" width="9.42578125" bestFit="1" customWidth="1"/>
    <col min="2" max="2" width="36.5703125" bestFit="1" customWidth="1"/>
    <col min="3" max="4" width="114.42578125" bestFit="1" customWidth="1"/>
    <col min="5" max="5" width="106.7109375" bestFit="1" customWidth="1"/>
  </cols>
  <sheetData>
    <row r="1" spans="1:5" hidden="1" x14ac:dyDescent="0.25">
      <c r="C1" t="s">
        <v>10</v>
      </c>
      <c r="D1" t="s">
        <v>10</v>
      </c>
      <c r="E1" t="s">
        <v>7</v>
      </c>
    </row>
    <row r="2" spans="1:5" hidden="1" x14ac:dyDescent="0.25">
      <c r="C2" t="s">
        <v>440</v>
      </c>
      <c r="D2" t="s">
        <v>441</v>
      </c>
      <c r="E2" t="s">
        <v>442</v>
      </c>
    </row>
    <row r="3" spans="1:5" x14ac:dyDescent="0.25">
      <c r="A3" s="1" t="s">
        <v>266</v>
      </c>
      <c r="B3" s="1"/>
      <c r="C3" s="1" t="s">
        <v>443</v>
      </c>
      <c r="D3" s="1" t="s">
        <v>444</v>
      </c>
      <c r="E3" s="1" t="s">
        <v>445</v>
      </c>
    </row>
    <row r="4" spans="1:5" ht="45" customHeight="1" x14ac:dyDescent="0.25">
      <c r="A4" s="3" t="s">
        <v>132</v>
      </c>
      <c r="B4" s="3" t="s">
        <v>446</v>
      </c>
      <c r="C4" s="3" t="s">
        <v>148</v>
      </c>
      <c r="D4" s="3" t="s">
        <v>148</v>
      </c>
      <c r="E4" s="3" t="s">
        <v>222</v>
      </c>
    </row>
    <row r="5" spans="1:5" ht="45" customHeight="1" x14ac:dyDescent="0.25">
      <c r="A5" s="3" t="s">
        <v>207</v>
      </c>
      <c r="B5" s="3" t="s">
        <v>447</v>
      </c>
      <c r="C5" s="3" t="s">
        <v>148</v>
      </c>
      <c r="D5" s="3" t="s">
        <v>148</v>
      </c>
      <c r="E5" s="3" t="s">
        <v>448</v>
      </c>
    </row>
    <row r="6" spans="1:5" ht="45" customHeight="1" x14ac:dyDescent="0.25">
      <c r="A6" s="3" t="s">
        <v>210</v>
      </c>
      <c r="B6" s="3" t="s">
        <v>449</v>
      </c>
      <c r="C6" s="3" t="s">
        <v>450</v>
      </c>
      <c r="D6" s="3" t="s">
        <v>171</v>
      </c>
      <c r="E6" s="3" t="s">
        <v>222</v>
      </c>
    </row>
    <row r="7" spans="1:5" ht="45" customHeight="1" x14ac:dyDescent="0.25">
      <c r="A7" s="3" t="s">
        <v>211</v>
      </c>
      <c r="B7" s="3" t="s">
        <v>451</v>
      </c>
      <c r="C7" s="3" t="s">
        <v>452</v>
      </c>
      <c r="D7" s="3" t="s">
        <v>171</v>
      </c>
      <c r="E7" s="3" t="s">
        <v>222</v>
      </c>
    </row>
    <row r="8" spans="1:5" ht="45" customHeight="1" x14ac:dyDescent="0.25">
      <c r="A8" s="3" t="s">
        <v>215</v>
      </c>
      <c r="B8" s="3" t="s">
        <v>453</v>
      </c>
      <c r="C8" s="3" t="s">
        <v>454</v>
      </c>
      <c r="D8" s="3" t="s">
        <v>171</v>
      </c>
      <c r="E8" s="3" t="s">
        <v>222</v>
      </c>
    </row>
    <row r="9" spans="1:5" ht="45" customHeight="1" x14ac:dyDescent="0.25">
      <c r="A9" s="3" t="s">
        <v>221</v>
      </c>
      <c r="B9" s="3" t="s">
        <v>455</v>
      </c>
      <c r="C9" s="3" t="s">
        <v>219</v>
      </c>
      <c r="D9" s="3" t="s">
        <v>219</v>
      </c>
      <c r="E9" s="3" t="s">
        <v>220</v>
      </c>
    </row>
    <row r="10" spans="1:5" ht="45" customHeight="1" x14ac:dyDescent="0.25">
      <c r="A10" s="3" t="s">
        <v>223</v>
      </c>
      <c r="B10" s="3" t="s">
        <v>456</v>
      </c>
      <c r="C10" s="3" t="s">
        <v>148</v>
      </c>
      <c r="D10" s="3" t="s">
        <v>148</v>
      </c>
      <c r="E10" s="3" t="s">
        <v>448</v>
      </c>
    </row>
    <row r="11" spans="1:5" ht="45" customHeight="1" x14ac:dyDescent="0.25">
      <c r="A11" s="3" t="s">
        <v>225</v>
      </c>
      <c r="B11" s="3" t="s">
        <v>457</v>
      </c>
      <c r="C11" s="3" t="s">
        <v>224</v>
      </c>
      <c r="D11" s="3" t="s">
        <v>224</v>
      </c>
      <c r="E11" s="3" t="s">
        <v>220</v>
      </c>
    </row>
    <row r="12" spans="1:5" ht="45" customHeight="1" x14ac:dyDescent="0.25">
      <c r="A12" s="3" t="s">
        <v>226</v>
      </c>
      <c r="B12" s="3" t="s">
        <v>458</v>
      </c>
      <c r="C12" s="3" t="s">
        <v>459</v>
      </c>
      <c r="D12" s="3" t="s">
        <v>171</v>
      </c>
      <c r="E12" s="3" t="s">
        <v>222</v>
      </c>
    </row>
    <row r="13" spans="1:5" ht="45" customHeight="1" x14ac:dyDescent="0.25">
      <c r="A13" s="3" t="s">
        <v>227</v>
      </c>
      <c r="B13" s="3" t="s">
        <v>460</v>
      </c>
      <c r="C13" s="3" t="s">
        <v>461</v>
      </c>
      <c r="D13" s="3" t="s">
        <v>171</v>
      </c>
      <c r="E13" s="3" t="s">
        <v>222</v>
      </c>
    </row>
    <row r="14" spans="1:5" ht="45" customHeight="1" x14ac:dyDescent="0.25">
      <c r="A14" s="3" t="s">
        <v>228</v>
      </c>
      <c r="B14" s="3" t="s">
        <v>462</v>
      </c>
      <c r="C14" s="3" t="s">
        <v>463</v>
      </c>
      <c r="D14" s="3" t="s">
        <v>171</v>
      </c>
      <c r="E14" s="3" t="s">
        <v>222</v>
      </c>
    </row>
    <row r="15" spans="1:5" ht="45" customHeight="1" x14ac:dyDescent="0.25">
      <c r="A15" s="3" t="s">
        <v>232</v>
      </c>
      <c r="B15" s="3" t="s">
        <v>464</v>
      </c>
      <c r="C15" s="3" t="s">
        <v>124</v>
      </c>
      <c r="D15" s="3" t="s">
        <v>124</v>
      </c>
      <c r="E15" s="3" t="s">
        <v>230</v>
      </c>
    </row>
    <row r="16" spans="1:5" ht="45" customHeight="1" x14ac:dyDescent="0.25">
      <c r="A16" s="3" t="s">
        <v>238</v>
      </c>
      <c r="B16" s="3" t="s">
        <v>465</v>
      </c>
      <c r="C16" s="3" t="s">
        <v>148</v>
      </c>
      <c r="D16" s="3" t="s">
        <v>148</v>
      </c>
      <c r="E16" s="3" t="s">
        <v>235</v>
      </c>
    </row>
    <row r="17" spans="1:5" ht="45" customHeight="1" x14ac:dyDescent="0.25">
      <c r="A17" s="3" t="s">
        <v>242</v>
      </c>
      <c r="B17" s="3" t="s">
        <v>466</v>
      </c>
      <c r="C17" s="3" t="s">
        <v>124</v>
      </c>
      <c r="D17" s="3" t="s">
        <v>124</v>
      </c>
      <c r="E17" s="3" t="s">
        <v>230</v>
      </c>
    </row>
    <row r="18" spans="1:5" ht="45" customHeight="1" x14ac:dyDescent="0.25">
      <c r="A18" s="3" t="s">
        <v>245</v>
      </c>
      <c r="B18" s="3" t="s">
        <v>467</v>
      </c>
      <c r="C18" s="3" t="s">
        <v>468</v>
      </c>
      <c r="D18" s="3" t="s">
        <v>249</v>
      </c>
      <c r="E18" s="3" t="s">
        <v>230</v>
      </c>
    </row>
    <row r="19" spans="1:5" ht="45" customHeight="1" x14ac:dyDescent="0.25">
      <c r="A19" s="3" t="s">
        <v>252</v>
      </c>
      <c r="B19" s="3" t="s">
        <v>469</v>
      </c>
      <c r="C19" s="3" t="s">
        <v>470</v>
      </c>
      <c r="D19" s="3" t="s">
        <v>249</v>
      </c>
      <c r="E19" s="3" t="s">
        <v>230</v>
      </c>
    </row>
    <row r="20" spans="1:5" ht="45" customHeight="1" x14ac:dyDescent="0.25">
      <c r="A20" s="3" t="s">
        <v>255</v>
      </c>
      <c r="B20" s="3" t="s">
        <v>471</v>
      </c>
      <c r="C20" s="3" t="s">
        <v>472</v>
      </c>
      <c r="D20" s="3" t="s">
        <v>249</v>
      </c>
      <c r="E20" s="3" t="s">
        <v>230</v>
      </c>
    </row>
    <row r="21" spans="1:5" ht="45" customHeight="1" x14ac:dyDescent="0.25">
      <c r="A21" s="3" t="s">
        <v>258</v>
      </c>
      <c r="B21" s="3" t="s">
        <v>473</v>
      </c>
      <c r="C21" s="3" t="s">
        <v>257</v>
      </c>
      <c r="D21" s="3" t="s">
        <v>257</v>
      </c>
      <c r="E21" s="3" t="s">
        <v>220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259</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205</v>
      </c>
    </row>
    <row r="3" spans="1:1" x14ac:dyDescent="0.25">
      <c r="A3" t="s">
        <v>260</v>
      </c>
    </row>
    <row r="4" spans="1:1" x14ac:dyDescent="0.25">
      <c r="A4" t="s">
        <v>151</v>
      </c>
    </row>
    <row r="5" spans="1:1" x14ac:dyDescent="0.25">
      <c r="A5" t="s">
        <v>261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130</v>
      </c>
    </row>
    <row r="2" spans="1:1" x14ac:dyDescent="0.25">
      <c r="A2" t="s">
        <v>125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3" workbookViewId="0"/>
  </sheetViews>
  <sheetFormatPr baseColWidth="10" defaultColWidth="9.140625" defaultRowHeight="15" x14ac:dyDescent="0.25"/>
  <cols>
    <col min="1" max="1" width="9.42578125" bestFit="1" customWidth="1"/>
    <col min="2" max="2" width="36.28515625" bestFit="1" customWidth="1"/>
    <col min="3" max="4" width="255" bestFit="1" customWidth="1"/>
    <col min="5" max="5" width="21.42578125" bestFit="1" customWidth="1"/>
    <col min="6" max="6" width="37.7109375" bestFit="1" customWidth="1"/>
  </cols>
  <sheetData>
    <row r="1" spans="1:6" hidden="1" x14ac:dyDescent="0.25">
      <c r="C1" t="s">
        <v>9</v>
      </c>
      <c r="D1" t="s">
        <v>9</v>
      </c>
      <c r="E1" t="s">
        <v>8</v>
      </c>
      <c r="F1" t="s">
        <v>9</v>
      </c>
    </row>
    <row r="2" spans="1:6" hidden="1" x14ac:dyDescent="0.25">
      <c r="C2" t="s">
        <v>262</v>
      </c>
      <c r="D2" t="s">
        <v>263</v>
      </c>
      <c r="E2" t="s">
        <v>264</v>
      </c>
      <c r="F2" t="s">
        <v>265</v>
      </c>
    </row>
    <row r="3" spans="1:6" x14ac:dyDescent="0.25">
      <c r="A3" s="1" t="s">
        <v>266</v>
      </c>
      <c r="B3" s="1"/>
      <c r="C3" s="1" t="s">
        <v>267</v>
      </c>
      <c r="D3" s="1" t="s">
        <v>268</v>
      </c>
      <c r="E3" s="1" t="s">
        <v>269</v>
      </c>
      <c r="F3" s="1" t="s">
        <v>270</v>
      </c>
    </row>
    <row r="4" spans="1:6" ht="45" customHeight="1" x14ac:dyDescent="0.25">
      <c r="A4" s="3" t="s">
        <v>132</v>
      </c>
      <c r="B4" s="3" t="s">
        <v>271</v>
      </c>
      <c r="C4" s="3" t="s">
        <v>272</v>
      </c>
      <c r="D4" s="3" t="s">
        <v>273</v>
      </c>
      <c r="E4" s="3" t="s">
        <v>274</v>
      </c>
      <c r="F4" s="3" t="s">
        <v>275</v>
      </c>
    </row>
    <row r="5" spans="1:6" ht="45" customHeight="1" x14ac:dyDescent="0.25">
      <c r="A5" s="3" t="s">
        <v>158</v>
      </c>
      <c r="B5" s="3" t="s">
        <v>276</v>
      </c>
      <c r="C5" s="3" t="s">
        <v>277</v>
      </c>
      <c r="D5" s="3" t="s">
        <v>278</v>
      </c>
      <c r="E5" s="3" t="s">
        <v>274</v>
      </c>
      <c r="F5" s="3" t="s">
        <v>279</v>
      </c>
    </row>
    <row r="6" spans="1:6" ht="45" customHeight="1" x14ac:dyDescent="0.25">
      <c r="A6" s="3" t="s">
        <v>180</v>
      </c>
      <c r="B6" s="3" t="s">
        <v>280</v>
      </c>
      <c r="C6" s="3" t="s">
        <v>281</v>
      </c>
      <c r="D6" s="3" t="s">
        <v>282</v>
      </c>
      <c r="E6" s="3" t="s">
        <v>274</v>
      </c>
      <c r="F6" s="3" t="s">
        <v>283</v>
      </c>
    </row>
    <row r="7" spans="1:6" ht="45" customHeight="1" x14ac:dyDescent="0.25">
      <c r="A7" s="3" t="s">
        <v>194</v>
      </c>
      <c r="B7" s="3" t="s">
        <v>284</v>
      </c>
      <c r="C7" s="3" t="s">
        <v>285</v>
      </c>
      <c r="D7" s="3" t="s">
        <v>286</v>
      </c>
      <c r="E7" s="3" t="s">
        <v>274</v>
      </c>
      <c r="F7" s="3" t="s">
        <v>287</v>
      </c>
    </row>
    <row r="8" spans="1:6" ht="45" customHeight="1" x14ac:dyDescent="0.25">
      <c r="A8" s="3" t="s">
        <v>207</v>
      </c>
      <c r="B8" s="3" t="s">
        <v>288</v>
      </c>
      <c r="C8" s="3" t="s">
        <v>272</v>
      </c>
      <c r="D8" s="3" t="s">
        <v>273</v>
      </c>
      <c r="E8" s="3" t="s">
        <v>274</v>
      </c>
      <c r="F8" s="3" t="s">
        <v>275</v>
      </c>
    </row>
    <row r="9" spans="1:6" ht="45" customHeight="1" x14ac:dyDescent="0.25">
      <c r="A9" s="3" t="s">
        <v>210</v>
      </c>
      <c r="B9" s="3" t="s">
        <v>289</v>
      </c>
      <c r="C9" s="3" t="s">
        <v>277</v>
      </c>
      <c r="D9" s="3" t="s">
        <v>278</v>
      </c>
      <c r="E9" s="3" t="s">
        <v>274</v>
      </c>
      <c r="F9" s="3" t="s">
        <v>279</v>
      </c>
    </row>
    <row r="10" spans="1:6" ht="45" customHeight="1" x14ac:dyDescent="0.25">
      <c r="A10" s="3" t="s">
        <v>211</v>
      </c>
      <c r="B10" s="3" t="s">
        <v>290</v>
      </c>
      <c r="C10" s="3" t="s">
        <v>281</v>
      </c>
      <c r="D10" s="3" t="s">
        <v>282</v>
      </c>
      <c r="E10" s="3" t="s">
        <v>274</v>
      </c>
      <c r="F10" s="3" t="s">
        <v>283</v>
      </c>
    </row>
    <row r="11" spans="1:6" ht="45" customHeight="1" x14ac:dyDescent="0.25">
      <c r="A11" s="3" t="s">
        <v>215</v>
      </c>
      <c r="B11" s="3" t="s">
        <v>291</v>
      </c>
      <c r="C11" s="3" t="s">
        <v>285</v>
      </c>
      <c r="D11" s="3" t="s">
        <v>286</v>
      </c>
      <c r="E11" s="3" t="s">
        <v>274</v>
      </c>
      <c r="F11" s="3" t="s">
        <v>287</v>
      </c>
    </row>
    <row r="12" spans="1:6" ht="45" customHeight="1" x14ac:dyDescent="0.25">
      <c r="A12" s="3" t="s">
        <v>221</v>
      </c>
      <c r="B12" s="3" t="s">
        <v>292</v>
      </c>
      <c r="C12" s="3" t="s">
        <v>217</v>
      </c>
      <c r="D12" s="3" t="s">
        <v>217</v>
      </c>
      <c r="E12" s="3" t="s">
        <v>293</v>
      </c>
      <c r="F12" s="3" t="s">
        <v>136</v>
      </c>
    </row>
    <row r="13" spans="1:6" ht="45" customHeight="1" x14ac:dyDescent="0.25">
      <c r="A13" s="3" t="s">
        <v>223</v>
      </c>
      <c r="B13" s="3" t="s">
        <v>294</v>
      </c>
      <c r="C13" s="3" t="s">
        <v>272</v>
      </c>
      <c r="D13" s="3" t="s">
        <v>273</v>
      </c>
      <c r="E13" s="3" t="s">
        <v>274</v>
      </c>
      <c r="F13" s="3" t="s">
        <v>275</v>
      </c>
    </row>
    <row r="14" spans="1:6" ht="45" customHeight="1" x14ac:dyDescent="0.25">
      <c r="A14" s="3" t="s">
        <v>225</v>
      </c>
      <c r="B14" s="3" t="s">
        <v>295</v>
      </c>
      <c r="C14" s="3" t="s">
        <v>217</v>
      </c>
      <c r="D14" s="3" t="s">
        <v>217</v>
      </c>
      <c r="E14" s="3" t="s">
        <v>293</v>
      </c>
      <c r="F14" s="3" t="s">
        <v>136</v>
      </c>
    </row>
    <row r="15" spans="1:6" ht="45" customHeight="1" x14ac:dyDescent="0.25">
      <c r="A15" s="3" t="s">
        <v>226</v>
      </c>
      <c r="B15" s="3" t="s">
        <v>296</v>
      </c>
      <c r="C15" s="3" t="s">
        <v>277</v>
      </c>
      <c r="D15" s="3" t="s">
        <v>278</v>
      </c>
      <c r="E15" s="3" t="s">
        <v>274</v>
      </c>
      <c r="F15" s="3" t="s">
        <v>279</v>
      </c>
    </row>
    <row r="16" spans="1:6" ht="45" customHeight="1" x14ac:dyDescent="0.25">
      <c r="A16" s="3" t="s">
        <v>227</v>
      </c>
      <c r="B16" s="3" t="s">
        <v>297</v>
      </c>
      <c r="C16" s="3" t="s">
        <v>281</v>
      </c>
      <c r="D16" s="3" t="s">
        <v>282</v>
      </c>
      <c r="E16" s="3" t="s">
        <v>274</v>
      </c>
      <c r="F16" s="3" t="s">
        <v>283</v>
      </c>
    </row>
    <row r="17" spans="1:6" ht="45" customHeight="1" x14ac:dyDescent="0.25">
      <c r="A17" s="3" t="s">
        <v>228</v>
      </c>
      <c r="B17" s="3" t="s">
        <v>298</v>
      </c>
      <c r="C17" s="3" t="s">
        <v>285</v>
      </c>
      <c r="D17" s="3" t="s">
        <v>286</v>
      </c>
      <c r="E17" s="3" t="s">
        <v>274</v>
      </c>
      <c r="F17" s="3" t="s">
        <v>287</v>
      </c>
    </row>
    <row r="18" spans="1:6" ht="45" customHeight="1" x14ac:dyDescent="0.25">
      <c r="A18" s="3" t="s">
        <v>232</v>
      </c>
      <c r="B18" s="3" t="s">
        <v>299</v>
      </c>
      <c r="C18" s="3" t="s">
        <v>300</v>
      </c>
      <c r="D18" s="3" t="s">
        <v>300</v>
      </c>
      <c r="E18" s="3" t="s">
        <v>274</v>
      </c>
      <c r="F18" s="3" t="s">
        <v>300</v>
      </c>
    </row>
    <row r="19" spans="1:6" ht="45" customHeight="1" x14ac:dyDescent="0.25">
      <c r="A19" s="3" t="s">
        <v>238</v>
      </c>
      <c r="B19" s="3" t="s">
        <v>301</v>
      </c>
      <c r="C19" s="3" t="s">
        <v>272</v>
      </c>
      <c r="D19" s="3" t="s">
        <v>273</v>
      </c>
      <c r="E19" s="3" t="s">
        <v>274</v>
      </c>
      <c r="F19" s="3" t="s">
        <v>275</v>
      </c>
    </row>
    <row r="20" spans="1:6" ht="45" customHeight="1" x14ac:dyDescent="0.25">
      <c r="A20" s="3" t="s">
        <v>242</v>
      </c>
      <c r="B20" s="3" t="s">
        <v>302</v>
      </c>
      <c r="C20" s="3" t="s">
        <v>300</v>
      </c>
      <c r="D20" s="3" t="s">
        <v>300</v>
      </c>
      <c r="E20" s="3" t="s">
        <v>274</v>
      </c>
      <c r="F20" s="3" t="s">
        <v>300</v>
      </c>
    </row>
    <row r="21" spans="1:6" ht="45" customHeight="1" x14ac:dyDescent="0.25">
      <c r="A21" s="3" t="s">
        <v>245</v>
      </c>
      <c r="B21" s="3" t="s">
        <v>303</v>
      </c>
      <c r="C21" s="3" t="s">
        <v>277</v>
      </c>
      <c r="D21" s="3" t="s">
        <v>278</v>
      </c>
      <c r="E21" s="3" t="s">
        <v>274</v>
      </c>
      <c r="F21" s="3" t="s">
        <v>279</v>
      </c>
    </row>
    <row r="22" spans="1:6" ht="45" customHeight="1" x14ac:dyDescent="0.25">
      <c r="A22" s="3" t="s">
        <v>252</v>
      </c>
      <c r="B22" s="3" t="s">
        <v>304</v>
      </c>
      <c r="C22" s="3" t="s">
        <v>281</v>
      </c>
      <c r="D22" s="3" t="s">
        <v>282</v>
      </c>
      <c r="E22" s="3" t="s">
        <v>274</v>
      </c>
      <c r="F22" s="3" t="s">
        <v>283</v>
      </c>
    </row>
    <row r="23" spans="1:6" ht="45" customHeight="1" x14ac:dyDescent="0.25">
      <c r="A23" s="3" t="s">
        <v>255</v>
      </c>
      <c r="B23" s="3" t="s">
        <v>305</v>
      </c>
      <c r="C23" s="3" t="s">
        <v>285</v>
      </c>
      <c r="D23" s="3" t="s">
        <v>286</v>
      </c>
      <c r="E23" s="3" t="s">
        <v>274</v>
      </c>
      <c r="F23" s="3" t="s">
        <v>287</v>
      </c>
    </row>
    <row r="24" spans="1:6" ht="45" customHeight="1" x14ac:dyDescent="0.25">
      <c r="A24" s="3" t="s">
        <v>258</v>
      </c>
      <c r="B24" s="3" t="s">
        <v>306</v>
      </c>
      <c r="C24" s="3" t="s">
        <v>217</v>
      </c>
      <c r="D24" s="3" t="s">
        <v>217</v>
      </c>
      <c r="E24" s="3" t="s">
        <v>293</v>
      </c>
      <c r="F24" s="3" t="s">
        <v>136</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274</v>
      </c>
    </row>
    <row r="2" spans="1:1" x14ac:dyDescent="0.25">
      <c r="A2" t="s">
        <v>293</v>
      </c>
    </row>
    <row r="3" spans="1:1" x14ac:dyDescent="0.25">
      <c r="A3" t="s">
        <v>307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2022-10-07T14:04:56Z</dcterms:created>
  <dcterms:modified xsi:type="dcterms:W3CDTF">2022-10-07T14:10:30Z</dcterms:modified>
</cp:coreProperties>
</file>