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ESTHER\AÑO 2022\2do TRIMESTRE 2022\ARTICULOS PARA EL PORTAL DE ALCALDIA\121\"/>
    </mc:Choice>
  </mc:AlternateContent>
  <xr:revisionPtr revIDLastSave="0" documentId="8_{A3A10B70-B2E4-4BD5-A94D-5F92E433DF1E}" xr6:coauthVersionLast="47" xr6:coauthVersionMax="47" xr10:uidLastSave="{00000000-0000-0000-0000-000000000000}"/>
  <bookViews>
    <workbookView xWindow="13275" yWindow="2445" windowWidth="15345" windowHeight="12375"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<sst xmlns="http://schemas.openxmlformats.org/spreadsheetml/2006/main" count="1370" uniqueCount="530">
  <si>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</si>
  <si>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</si>
  <si>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</si>
  <si>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</si>
  <si>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</si>
  <si>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</si>
  <si>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</si>
  <si>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</si>
  <si>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</si>
  <si>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</si>
  <si>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</si>
  <si>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</si>
  <si>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</si>
  <si>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</si>
  <si>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</si>
  <si>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</si>
  <si>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</si>
  <si>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</si>
  <si>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</si>
  <si>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</si>
  <si>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</si>
  <si>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</si>
  <si>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</si>
  <si>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</si>
  <si>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</si>
  <si>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</si>
  <si>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</si>
  <si>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</si>
  <si>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</si>
  <si>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</si>
  <si>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</si>
  <si>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</si>
  <si>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</si>
  <si>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</si>
  <si>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</si>
  <si>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</si>
  <si>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</si>
  <si>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</si>
  <si>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</si>
  <si>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</si>
  <si>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</si>
  <si>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</si>
  <si>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</si>
  <si>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</si>
  <si>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</si>
  <si>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</si>
  <si>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</si>
  <si>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</si>
  <si>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</si>
  <si>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</si>
  <si>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</si>
  <si>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</si>
  <si>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</si>
  <si>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</si>
  <si>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</si>
  <si>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25B38FA498BCAEC0F42A94EA300D9015</t>
  </si>
  <si>
    <t>2022</t>
  </si>
  <si>
    <t>01/04/2022</t>
  </si>
  <si>
    <t>30/06/2022</t>
  </si>
  <si>
    <t>Eje 5 Cero Agresion y más Seguridad</t>
  </si>
  <si>
    <t>C2A3. Reconocimiento de la eficiencia policial realizada.</t>
  </si>
  <si>
    <t>Porcentaje de Reconocimientos y/o estimulos entregados</t>
  </si>
  <si>
    <t>Gestión
Eficiencia
Trimestral</t>
  </si>
  <si>
    <t>Mide la entrega de Reconocimientos y/o Estimulos por Eficiencia Policial y por la Realización de Acciones Relevantes en Emergencias a elementos de seguridad ciudadana destacados.</t>
  </si>
  <si>
    <t>(Reconocimientos y/o Estimulos por Eficiencia Policial y por la Realización de Acciones Relevantes en Emergencias a elementos de seguridad ciudadana destacados entregados / Reconocimientos y/o Estimulos por Eficiencia Policial y por la Realización de Acciones Relevantes en Emergencias a elementos de seguridad ciudadana destacados programados)*100</t>
  </si>
  <si>
    <t>Reconocimientos y/o Estimulos por Eficiencia Policial y por la Realización de Acciones Relevantes en Emergencias a elementos de seguridad ciudadana destacados</t>
  </si>
  <si>
    <t>2021</t>
  </si>
  <si>
    <t>(30/40)*100</t>
  </si>
  <si>
    <t>0</t>
  </si>
  <si>
    <t>Ascendente</t>
  </si>
  <si>
    <t>IAPP Indicadores Asociados a Programas Presupuestarios</t>
  </si>
  <si>
    <t>Coordinación de Seguridad Ciudadana</t>
  </si>
  <si>
    <t>15/07/2022</t>
  </si>
  <si>
    <t/>
  </si>
  <si>
    <t>E0B1A04954A1B24AECF388B3EDC0007E</t>
  </si>
  <si>
    <t>C2A2. Implementación de operativos policiales en zonas de incidencia delictiva .</t>
  </si>
  <si>
    <t>Porcentaje de Operativos Realizados</t>
  </si>
  <si>
    <t>Mide el porcentaje de operativos que se realizan en la Alcaldía Milpa Alta</t>
  </si>
  <si>
    <t>(Operativos Realizados / Operativos Programados) * 100</t>
  </si>
  <si>
    <t>Operativos</t>
  </si>
  <si>
    <t>(38/38)*100</t>
  </si>
  <si>
    <t>66</t>
  </si>
  <si>
    <t>73D577A85E0BA128798D81134181DEDF</t>
  </si>
  <si>
    <t>C2A1. Realización de pláticas preventivas del Delito para la comunidad escolar de nivel básico.</t>
  </si>
  <si>
    <t>Porcentaje de platicas preventivas del delito impartidas</t>
  </si>
  <si>
    <t>Gestión eficiencia  Trimestral</t>
  </si>
  <si>
    <t>Este indicador mostrará el porcentaje en la realizacion de platicas de Preventivas del Delito</t>
  </si>
  <si>
    <t>(Número de platicas preventivas del delito impartidas / Número de platicas preventivas del delito programadas) * 100</t>
  </si>
  <si>
    <t>Platicas impartidas</t>
  </si>
  <si>
    <t>(3/3)*100</t>
  </si>
  <si>
    <t>13E394BBF4CB3F9EDDF2D3AEC3F4E26B</t>
  </si>
  <si>
    <t>C1A2. Canalización oportuna de las llamadas de emergencia</t>
  </si>
  <si>
    <t>Porcentaje de emergencias canalizadas oportunamente</t>
  </si>
  <si>
    <t>Mide el funcionamiento del Sistema de Llamadas de Emergencia</t>
  </si>
  <si>
    <t>(Número de llamadas de emergencias canalizadas oportunamente / Número de llamadas de emergencia recibidas) * 100</t>
  </si>
  <si>
    <t>Llamadas de emergencia</t>
  </si>
  <si>
    <t>(100/100)*100</t>
  </si>
  <si>
    <t>78D51A9B2D214B7C0BBBFD37F3DE5F11</t>
  </si>
  <si>
    <t>C1A1. Funcionamiento del Sistema de Video - Vigilancia optimizado</t>
  </si>
  <si>
    <t>Nivel de funcionamiento del sistema de video-vigilancia</t>
  </si>
  <si>
    <t>Mide la realización de servicios preventivos y/o correctivos brindados al Sistema de Videovigilancia de la Alcaldía Milpa Alta.</t>
  </si>
  <si>
    <t>(Servicio de mantenimiento preventivo y/o correctivo brindado al sistema de video - vigilancia / Servicios de mantenimiento preventivo y/o correctivos programados) * 100</t>
  </si>
  <si>
    <t>Servicio de mantenimiento preventivo y/o correctivo</t>
  </si>
  <si>
    <t>(1/1)*100</t>
  </si>
  <si>
    <t>9DE3F2F7651DD59544C7A6A8C9A85049</t>
  </si>
  <si>
    <t>C2.Prevención del Delito lograda</t>
  </si>
  <si>
    <t>Porcentaje de acciones policiales en beneficio de la ciudadanía</t>
  </si>
  <si>
    <t>Estrategico Eficiencia  Trimestral</t>
  </si>
  <si>
    <t>Este componente mostrará el porcentaje de acciones policiales realizadas por los elementos policiales en beneficio de la ciudadanía.</t>
  </si>
  <si>
    <t>(Acciones policiales realizadas en beneficio de la ciudadanía / Acciones Policiales solicitadas por la ciudadanía )*100</t>
  </si>
  <si>
    <t>Acciones policiales realizadas en beneficio de la ciudadanía</t>
  </si>
  <si>
    <t>BFC8A1D703E4822E54D97363EDAB0C3B</t>
  </si>
  <si>
    <t>C1. Coordinación para la atención de los Servicios de seguridad que brinda la Alcaldía Milpa Alta realizada</t>
  </si>
  <si>
    <t>Porcentaje de las condiciones de operación de la Coordinación de Seguridad Ciudadana</t>
  </si>
  <si>
    <t>Mide la operación de los Servicios de seguridad que se implementan en la Alcaldía</t>
  </si>
  <si>
    <t>(.5) * (número de días de operación del sistema de video - vigilancia / Número de Días Evaluados) + (.5) * (Número de Operación del Sistema de Llamadas de emergencia / Número de Días Evaluados)</t>
  </si>
  <si>
    <t>Días</t>
  </si>
  <si>
    <t>(.5)*(365/365) + (.5)*(365/365)</t>
  </si>
  <si>
    <t>DDF6A6D4F08E2F776E8F784F08F4167A</t>
  </si>
  <si>
    <t>Contribuir en la mejora de la percepción de Seguridad Pública de la población de Milpa Alta</t>
  </si>
  <si>
    <t>Porcentaje de aprobación de las Acciones Institucionales Implementadas</t>
  </si>
  <si>
    <t>Estrategico
Eficiencia
Anual</t>
  </si>
  <si>
    <t>Este indicador mostrará que porcentaje de aprobacion ciudadana, tienen las acciones que se llevan a cabo a tráves del programa presupuestario</t>
  </si>
  <si>
    <t>(personas que aprueban las acciones institucionales implementadas/personas encuestadas)*100</t>
  </si>
  <si>
    <t>Personas</t>
  </si>
  <si>
    <t>(384/480)*100</t>
  </si>
  <si>
    <t>E5F42731D1D9102685C610C0DB63C44D</t>
  </si>
  <si>
    <t>Contribuir a la disminucion de los delitos mediante la coordinación de los sistemas de seguridad.</t>
  </si>
  <si>
    <t>Tasa de variación del Indice Delictivo</t>
  </si>
  <si>
    <t>Mide la incidencia de  delitos que se cometen durante el año</t>
  </si>
  <si>
    <t>((Incidencia Delictiva en la Alcaldía durante el Año Actual/Incidencia Delictiva en la Alcaldía en el Año Inmediato Anterior)-1)*100</t>
  </si>
  <si>
    <t>Incidencia delictiva</t>
  </si>
  <si>
    <t>((2399/2400)-1)*100</t>
  </si>
  <si>
    <t>950714B4B34B5BA1C6B7A820E392FD6E</t>
  </si>
  <si>
    <t>Gobierno. Asuntos de Orden Público y de Seguridad Interior. Protección Civil.</t>
  </si>
  <si>
    <t>Salvaguardar la vida, bienes, sistemas vitales y entorno de la demarcación, a través de actividades preventivas y de auxilio a la población.</t>
  </si>
  <si>
    <t>Gestión Integral del Riesgo en Materia de Protección Civil.</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</si>
  <si>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</si>
  <si>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</si>
  <si>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igual a Metas realizadas por cien entre el total de metas programadas.</t>
  </si>
  <si>
    <t>Acción.</t>
  </si>
  <si>
    <t>Trimestral.</t>
  </si>
  <si>
    <t>01 de enero, al 31 de diciembre de 2022.</t>
  </si>
  <si>
    <t>1,187 acciones.</t>
  </si>
  <si>
    <t>1,748 acciones.</t>
  </si>
  <si>
    <t>147.26 por ciento en el trimestre.</t>
  </si>
  <si>
    <t>Consulta de Bitácora y Formatos de Servicios realizados, ubicados en la Dirección de Gestión Integral de Riesgos y Protección Civil.</t>
  </si>
  <si>
    <t>Dirección de Gestión Integral de Riesgos y Protección Civil</t>
  </si>
  <si>
    <t>Durante el periodo las solicitudes por parte de la ciudadanía se incrementaron en relación a lo esperado, alcanzando un 147.26 por ciento de avance para el segundo trimestre; por lo que el acumulado anual alcanzó un 59.74 por ciento.</t>
  </si>
  <si>
    <t>3B2E9BE3F344A9CEE2D0687A1FA02208</t>
  </si>
  <si>
    <t>Supervisar que se atienda oportunamente los servicios de mantenimiento y suministro de combustible al parque vehicular de este Órgano Político Administrativo.</t>
  </si>
  <si>
    <t>La Alcaldia Milpa Alta, provee de servicios eficientes.</t>
  </si>
  <si>
    <t>Mantenimiento al parque vehicular.</t>
  </si>
  <si>
    <t>Eficacia</t>
  </si>
  <si>
    <t>Servicios</t>
  </si>
  <si>
    <t>Metas alcanzadas/metas programadas 100 %</t>
  </si>
  <si>
    <t>Acción</t>
  </si>
  <si>
    <t>Trimestral</t>
  </si>
  <si>
    <t>504</t>
  </si>
  <si>
    <t>100%</t>
  </si>
  <si>
    <t>Jefatura de Unidad Departamental de Taller y Aencion a Siniestros</t>
  </si>
  <si>
    <t>Direccion General de Administracion</t>
  </si>
  <si>
    <t>B371552DCF6E948EF173E152CDE4E19C</t>
  </si>
  <si>
    <t>O 001 Actividades de Apoyo a la Función Pública</t>
  </si>
  <si>
    <t>A2 C2 Implementación de una herramienta apropiada para la construcción y seguimiento de las actividades de las diferentes áreas de la Alcaldía.</t>
  </si>
  <si>
    <t>Porcentaje de áras que utilizan la herramienta para la construcción y seguimiento de sus actividades de las diferentes áreas de la Alcaldía.</t>
  </si>
  <si>
    <t>El indicador mide la cantidad de áreas que implementan la herramienta para la construcción y seguimiento de su actividades.</t>
  </si>
  <si>
    <t>(Número de áreas que utilizan la herramienta para la construcción y seguimiento de las actividades /total de áreas responsables)*100)</t>
  </si>
  <si>
    <t>Áreas</t>
  </si>
  <si>
    <t>Gestión - eficacia - semestral</t>
  </si>
  <si>
    <t>62.5</t>
  </si>
  <si>
    <t>N/A</t>
  </si>
  <si>
    <t>213%</t>
  </si>
  <si>
    <t>Matriz de Indicadores para Resultados (MIR)</t>
  </si>
  <si>
    <t>Dirección de Gobierno Eficiente</t>
  </si>
  <si>
    <t>6B6A55AA9DD1859583E1C2762A89D150</t>
  </si>
  <si>
    <t>A1 C1 Capacitación del personal que interviene en alguna de las etapas de los programas presupuestarios, en temas de planeación, monitoreo y evaluación a tráves de la Metodología del Marco Lógico.</t>
  </si>
  <si>
    <t>Porcentaje del personal capacitado</t>
  </si>
  <si>
    <t>El indicador muestra el grado de cobertura de la capacitación que se le da al personal que interviene en alguna de las etapas de los programas presupuestarios.</t>
  </si>
  <si>
    <t>(Número de personal que asiste a talleres/Total de personas que intervienenen alguna de las etapas de los programas presupuestarios)*100)</t>
  </si>
  <si>
    <t>100</t>
  </si>
  <si>
    <t>133%</t>
  </si>
  <si>
    <t>2B58354148756B231E04EB843E170D46</t>
  </si>
  <si>
    <t>El diseño y monitoreo de los programas es realizado adecuadamente para los servidores públicos de ellos.</t>
  </si>
  <si>
    <t>Porcentaje de programas que son diseñados y monitoreados adecuadamente por los servidore públicos responsables de ellos.</t>
  </si>
  <si>
    <t>Calidad</t>
  </si>
  <si>
    <t>El indicador mide el porcentaje de programas que son diseñados y monitoreados adecuadamente por los servidores públicos responsables de ellos, respecto al total de programas de la Alcaldía.</t>
  </si>
  <si>
    <t>(Total de programas que son diseñados y monitoreados adecuadamente por los servidores públicos responsables de ellos/total de programas de la Alcaldía)*100</t>
  </si>
  <si>
    <t>Programas</t>
  </si>
  <si>
    <t>Estrategico -calidad -trimestral</t>
  </si>
  <si>
    <t>68.97</t>
  </si>
  <si>
    <t>85E97860514F5F2CC81A0A59CF8D6FDB</t>
  </si>
  <si>
    <t>G023 Protección y Regulación Animal</t>
  </si>
  <si>
    <t>Medir la cantidad de esterilizaciones realizadas durante el periodo a animales de compañía, con el fin de reducir la cantidad de animales de compañía en situación de calle.</t>
  </si>
  <si>
    <t>Tasa de variación</t>
  </si>
  <si>
    <t>Mide la variación de esterilizaciones realizadas en comparación de las realizadas el ciclo pasado.</t>
  </si>
  <si>
    <t>((Total de esterilizaciones en el periodo final/Total de esterilizaciones en el periodo inicial)-1)*100</t>
  </si>
  <si>
    <t>Porcentaje</t>
  </si>
  <si>
    <t>El año de referencia es el 2019, debido a que se toma como referencia los datos del año pasado.</t>
  </si>
  <si>
    <t>50%</t>
  </si>
  <si>
    <t>Informes presupuestales IAAR-PP E IR-PP</t>
  </si>
  <si>
    <t>Jefatura de Unidad Departamental de Salud</t>
  </si>
  <si>
    <t>s/n</t>
  </si>
  <si>
    <t>D02B06488F187BE91C4B11BF19966760</t>
  </si>
  <si>
    <t>P002 Promoción integral para el cumplimiento de los Derechos Humanos</t>
  </si>
  <si>
    <t>Incrementar el conocimiento de sus derechos de las personas o grupos vulnerables a través de la generación de información mediante pláticas, cursos, foros, talleres y tener servidores públicos capacitados en el enfoque de Derechos Humanos.</t>
  </si>
  <si>
    <t>Mide la variación de consultas realizadas en comparación de las realizadas el ciclo pasado.</t>
  </si>
  <si>
    <t>((Total de consultas en el periodo final/Total de consultas en el periodo inicial)-1)*50</t>
  </si>
  <si>
    <t>0.2</t>
  </si>
  <si>
    <t>10%</t>
  </si>
  <si>
    <t>FD29BA3E9C585A8C554A461FE49C56B6</t>
  </si>
  <si>
    <t>Funerarios Dignos en una Alcaldía con Valores</t>
  </si>
  <si>
    <t>Coadyuvar a la economia de las familias que se encuentren en situación de vulnerabilida mediante apoyos económicos y en especie para servicios funerarios, ante el fallecimiento de un integrante.</t>
  </si>
  <si>
    <t>Ayuda economica</t>
  </si>
  <si>
    <t>Porcentaje de beneficiarios que presentan mejorías en su salud física.</t>
  </si>
  <si>
    <t>(Número de acciones realizadas/número de acciones programadas)*100</t>
  </si>
  <si>
    <t>40</t>
  </si>
  <si>
    <t>35%</t>
  </si>
  <si>
    <t>IAARPP E IRPP</t>
  </si>
  <si>
    <t>Dirección General de Construcción de Ciudadanía</t>
  </si>
  <si>
    <t>E95657228780CCE3B2E042DB7CABD02E</t>
  </si>
  <si>
    <t>Consgtruyendo Ciudadania con Inclusión Social en una Alcaldía con Valores</t>
  </si>
  <si>
    <t>Contribuir a  mejorar la situación económica en la población afectada por la pandemia de COVID-19 y pospandemia, a personas que habitan en la Alcaldía Milpa Alta, mediante apoyo economico, creando nuevas oportunidades y fuentes de servicio temporal.</t>
  </si>
  <si>
    <t>123</t>
  </si>
  <si>
    <t>80%</t>
  </si>
  <si>
    <t>064CBB23C2BF2E257B6F10F52FB9A3A4</t>
  </si>
  <si>
    <t>Alcaldía con Valores Fortaleciendo las Costumbres y Tradiciones</t>
  </si>
  <si>
    <t>Contribuir a la conservación de costumbres y tradiciones en la Alcaldía Milpa Alta mediante el apoyo de organización de eventos cívicos, festividades patrias y tradiciones.</t>
  </si>
  <si>
    <t>200</t>
  </si>
  <si>
    <t>23%</t>
  </si>
  <si>
    <t>451A4319FCC3C73F03F911B25F674251</t>
  </si>
  <si>
    <t>Misión Transporte Universitario</t>
  </si>
  <si>
    <t>Contribuir a que las y los jóvenes de la alcaldía Milpa Alta que estudian la licenciatura, maestría o doctorado, en la Ciudad de México o área metropolitana, continúen y concluyan sus estudios, para con ello reducir las brechas de desigualdad social y económica a la que se enfrentan las y los jóvenes que únicamente cuentan con nivel básico de estudios.</t>
  </si>
  <si>
    <t>Variación del número de estudiantes de licenciatura y posgrado que reciben apoyo económico y continúan con sus estudios universitarios con respecto al año anterior</t>
  </si>
  <si>
    <t>(Estudiantes que recibieron el apoyo económico y continúan sus estudios de licenciatura y posgrado, en el año final/Estudiantes que recibieron el apoyo económico y continúan sus estudios de licenciatura y posgrado en el año inicial)- 1)*100</t>
  </si>
  <si>
    <t>400</t>
  </si>
  <si>
    <t>0%</t>
  </si>
  <si>
    <t>30DB7653E9EE18C07B3EC53F8EDA7B88</t>
  </si>
  <si>
    <t>Valor es Alimentacion saludable</t>
  </si>
  <si>
    <t>Contribuir a mejorar la calidad de vida de los habitantes de mayor riesgo social, dirigido principalmente a habitantes que se encuentren en dificultad para acceder a sus derechos de alimentación y nutrición, mediante la prevención de enfermedades crónico-degenerativas o comorbilidad</t>
  </si>
  <si>
    <t>Ayuda en especie</t>
  </si>
  <si>
    <t>(Número de personas participantes de los programas que mejoraron su salud nutricional / Total de personas beneficiarias del programa) *100</t>
  </si>
  <si>
    <t>8000</t>
  </si>
  <si>
    <t>0.00%</t>
  </si>
  <si>
    <t>BB5CC1683D9048FCE88D08C6EED0B4FB</t>
  </si>
  <si>
    <t>Infraestructura de Agua Potable, Alcantarillado y Saneamiento</t>
  </si>
  <si>
    <t>Satisfacer las necesidades  de agua potable a los habitantes que carecen del servicio por medio de la red hidráulica, otorgar apoyos enviando carros cisternas de agua fuera y dentro del casco urbano, apoyar emergencias como incendios, sismos, etc</t>
  </si>
  <si>
    <t>Servicio de Distribución de Agua Potable</t>
  </si>
  <si>
    <t>Servicios Otorgados</t>
  </si>
  <si>
    <t>Medir el avance de las actividades con base a las metas establecidas al inicio del ejercicio</t>
  </si>
  <si>
    <t>Eficiencia igual a Metas alcanzadas entre Metas Programadas por 100</t>
  </si>
  <si>
    <t>Mensual</t>
  </si>
  <si>
    <t>Por implementación del POA 2021 inicia en enero</t>
  </si>
  <si>
    <t>2914</t>
  </si>
  <si>
    <t>100.20%</t>
  </si>
  <si>
    <t>Informe Mensual de Avance Prográmatico</t>
  </si>
  <si>
    <t>Dirección General de Servicios Urbanos</t>
  </si>
  <si>
    <t>435DB795A54833B8DC0EFCA2D2DDE0BC</t>
  </si>
  <si>
    <t>Rehabilitación y Mantenimiento de Infraestructura Pública</t>
  </si>
  <si>
    <t>Proporcionado lugares libres de penumbras optimizando el servicio de iluminación en todas las calles y avenidas que conforman esta demarcación</t>
  </si>
  <si>
    <t>Mantenimiento de Infraestructura Pública</t>
  </si>
  <si>
    <t>Mantenimientos Realizados</t>
  </si>
  <si>
    <t>2312</t>
  </si>
  <si>
    <t>85.25%</t>
  </si>
  <si>
    <t>2C9F48CC4D7DF8DB01E04CE43148E49B</t>
  </si>
  <si>
    <t>Ampliar, Conservar y Rehabilitar las áreas verdes existentes, bridar un balizamiento vial, vertical y horizontal, señalización en buen estado y así dar una buena impresión a los visitantes de nuestra Alcaldía</t>
  </si>
  <si>
    <t>Mantenimiento</t>
  </si>
  <si>
    <t>1383</t>
  </si>
  <si>
    <t>105.20%</t>
  </si>
  <si>
    <t>D191936628411E715C84BF69BF9C169F</t>
  </si>
  <si>
    <t>Manejo Integral de Residuos Sólidos Urbanos</t>
  </si>
  <si>
    <t>Mantener el entorno limpio de residuos sólidos orgánicos e inorgánicos.</t>
  </si>
  <si>
    <t>Servicio de recolección  de residuos</t>
  </si>
  <si>
    <t>Tonelada</t>
  </si>
  <si>
    <t>7722</t>
  </si>
  <si>
    <t>100.00%</t>
  </si>
  <si>
    <t>52674DF84FA54F14C2060DE6FEC2FC00</t>
  </si>
  <si>
    <t>Eficiencia</t>
  </si>
  <si>
    <t>Difundir oportunamente los  servicios, acciones, trabajos realizados en la Alcaldía</t>
  </si>
  <si>
    <t>Spots</t>
  </si>
  <si>
    <t>Solicitudes recibidas</t>
  </si>
  <si>
    <t>Eficiencia Informativa</t>
  </si>
  <si>
    <t>Solicitudes recibidas / solicitudes atendidas</t>
  </si>
  <si>
    <t>Servicio</t>
  </si>
  <si>
    <t>20</t>
  </si>
  <si>
    <t>Informes de actividades</t>
  </si>
  <si>
    <t>Dirección de la Jefatura de Oficina de la Alcaldía</t>
  </si>
  <si>
    <t>BB3DAD8929C92809C00FBBD2FF721D1C</t>
  </si>
  <si>
    <t>Cobertura con fotográfia</t>
  </si>
  <si>
    <t>42</t>
  </si>
  <si>
    <t>80</t>
  </si>
  <si>
    <t>38</t>
  </si>
  <si>
    <t>FC16C5326C2C2675F4C239121205E076</t>
  </si>
  <si>
    <t>Sintesis Informativa</t>
  </si>
  <si>
    <t>Presencia de la Alcaldía Milpa Alta en los medios</t>
  </si>
  <si>
    <t>63</t>
  </si>
  <si>
    <t>65</t>
  </si>
  <si>
    <t>2A605F083B9488461B6FA58CEA1F276A</t>
  </si>
  <si>
    <t>Medios de comunicación</t>
  </si>
  <si>
    <t>15</t>
  </si>
  <si>
    <t>30</t>
  </si>
  <si>
    <t>0F376E44AA2496A140C1B6EAECEBE642</t>
  </si>
  <si>
    <t>Edición de video</t>
  </si>
  <si>
    <t>23</t>
  </si>
  <si>
    <t>43</t>
  </si>
  <si>
    <t>43C769BB75D140DE7A64ACB0F51C4E87</t>
  </si>
  <si>
    <t>Autorización de Imagen Gráfica</t>
  </si>
  <si>
    <t>Aplicación correcta de logotipos oficiales asi como sus contenidos</t>
  </si>
  <si>
    <t>18</t>
  </si>
  <si>
    <t>49</t>
  </si>
  <si>
    <t>31</t>
  </si>
  <si>
    <t>77305D9C98F7955403BD2AB7F7432F37</t>
  </si>
  <si>
    <t>Diseño Gráfico</t>
  </si>
  <si>
    <t>328</t>
  </si>
  <si>
    <t>425</t>
  </si>
  <si>
    <t>97</t>
  </si>
  <si>
    <t>EDC4A93DE44D335DD7D87F2C1C101A9F</t>
  </si>
  <si>
    <t>Cobertura con reportero</t>
  </si>
  <si>
    <t>Productos emitidos</t>
  </si>
  <si>
    <t>149</t>
  </si>
  <si>
    <t>33</t>
  </si>
  <si>
    <t>116</t>
  </si>
  <si>
    <t>7F53C71F8E0465F5FE1C6B3B14FFB36D</t>
  </si>
  <si>
    <t>Difusión en redes sociales</t>
  </si>
  <si>
    <t>592</t>
  </si>
  <si>
    <t>289</t>
  </si>
  <si>
    <t>303</t>
  </si>
  <si>
    <t>7C587D50FD8ED21684CB7545379FDC2F</t>
  </si>
  <si>
    <t>Programa de Desarrollo Turístico PRODECTUR</t>
  </si>
  <si>
    <t>Contribuir al incremento de posicionamiento de la Alcaldia Milpa Alta como destino turístico e impulsar, por medio del mismo, un desarrollo económico, gastronómico y cultural.</t>
  </si>
  <si>
    <t>Porcentaje de Avance</t>
  </si>
  <si>
    <t>Porcentaje de generación de recursos provenientes de la actividad turística</t>
  </si>
  <si>
    <t>(Eventos Realizados De Desarrollo Turístico / Eventos Programados De Desarrollo Turístico (¿Cuántos Son?)) * 100</t>
  </si>
  <si>
    <t>personas</t>
  </si>
  <si>
    <t>Tasa de variación de permanencia de espacios turísticos</t>
  </si>
  <si>
    <t>Matríz de Indicadores para Resultados</t>
  </si>
  <si>
    <t>Dirección General de Planeación del Desarrollo</t>
  </si>
  <si>
    <t>Programa Presupuestario S180</t>
  </si>
  <si>
    <t>1E2F9DCDCF77D65D2FBC05D9B8CE3B99</t>
  </si>
  <si>
    <t>Programa de Fortalecimiento Sectorial (PROFOSEC)</t>
  </si>
  <si>
    <t>Coadyuvar al desarrollo económico de la Alcaldia Milpa Alta a través del fortalecimiento de los sectores productivos.</t>
  </si>
  <si>
    <t>Porcentaje de avance en las actividades de fortalecimiento del desarrollo de los sectores productivos de la Alcaldía (50)</t>
  </si>
  <si>
    <t>(Número De Proyectos Productivos Beneficiados / Número De Proyectos Productivos Que Solicitaron El Beneficio ) * 100</t>
  </si>
  <si>
    <t>apoyo</t>
  </si>
  <si>
    <t>100.00</t>
  </si>
  <si>
    <t>100 apoyos</t>
  </si>
  <si>
    <t>Programa Presupuestario S123</t>
  </si>
  <si>
    <t>1654CBEF81E3EF96B1C9B05A1E398DF8</t>
  </si>
  <si>
    <t>Programa Integral de Apoyo a los Productores de Nopal "PIAPRON"</t>
  </si>
  <si>
    <t>Contribuir con  acciones que coadyuven a la preservación del suelo de conservación agrícola y agroforestal a través de mantener la superficie cultivada de nopal de los pequeños productores de la Alcaldía de Milpa Alta</t>
  </si>
  <si>
    <t>Porcentaje de avance en el otorgamiento de 5,560 apoyos económicos a  pequeños productores, beneficiando a hombres y mujeres vulnerables mayores de 18 años, residentes de la Alcaldía</t>
  </si>
  <si>
    <t>Productores Beneficiados Por El Programa / Productores Que Solicitaron Participar En El Programa ) * 100</t>
  </si>
  <si>
    <t>5,560</t>
  </si>
  <si>
    <t>5,560 apoyos</t>
  </si>
  <si>
    <t>33%</t>
  </si>
  <si>
    <t>Programa Presupuestario S122</t>
  </si>
  <si>
    <t>4DAE01D715E22D55A7645CBB51A2BACC</t>
  </si>
  <si>
    <t>Programa de Mejoramiento Sustentable en Suelo de Conservaciónde Milpa Alta (PROMESSUCMA)</t>
  </si>
  <si>
    <t>Cuadyuvar a conservar, proteger, restaurar las actividades productivas para un manejo sustentable y uso eficiente de los recursos naturales de la Alcaldía Milpa Alta</t>
  </si>
  <si>
    <t>Programa de Mejoramiento Sustentable en Suelo de Conservación de Milpa Alta (PROMESSUCMA)</t>
  </si>
  <si>
    <t>Porcentaje de cobertura del suelo de conservación que la Alcaldía de Milpa Alta se preserva, protege y maneja sustentablemente.</t>
  </si>
  <si>
    <t>( (Número De Hectáreas Protegidas En El Año T Atendidas Por El Promessucma/ Número De Hectáreas Protegidas Atendidas Por El Promessucma En El Año T-1 ) - 1 ) * 100</t>
  </si>
  <si>
    <t>0.00</t>
  </si>
  <si>
    <t>Tasa de variación de los recursos naturales de la Alcaldía de Milpa Alta.</t>
  </si>
  <si>
    <t>14%</t>
  </si>
  <si>
    <t>Programa Presupuestario S121</t>
  </si>
  <si>
    <t>97C1B71D6E883B923C8FCFE3B0370858</t>
  </si>
  <si>
    <t>Planeación de la Política de Turismo en las Alcaldías</t>
  </si>
  <si>
    <t>Impulsar el desarrollo económico y fortalecimiento de la identidad cultural de Milpa Alta, posicionando a la alcaldía como un destino turístico concurrido en la CDMX.</t>
  </si>
  <si>
    <t>Índice de avance en los apoyos a las productoras y los productores agrícolas con el abastecimiento de composta y/o agua tratada, para la conservación de la superficie cultivada e incrementar la producción, mejorar la fertilidad y estructura del suelo; además de contribuir a la sustitución de fertilizantes químicos, en beneficio del ambiente e iniciar un proceso hacia sistemas de producción sustentable.</t>
  </si>
  <si>
    <t>Índice: (A1*50%) + (A2*50%)</t>
  </si>
  <si>
    <t>especie</t>
  </si>
  <si>
    <t>Programa Presupuestario P047</t>
  </si>
  <si>
    <t>66FE076B1B2B8631B4A8264858A25D0A</t>
  </si>
  <si>
    <t>Productos de Desarrollo y Fomento Agropecuario</t>
  </si>
  <si>
    <t>Coadyuvar en el desarrollo agropecuario y sustentable de la Alcaldía Milpa Alta</t>
  </si>
  <si>
    <t>a1=66.6% y a2=33.3%=100%</t>
  </si>
  <si>
    <t>productores</t>
  </si>
  <si>
    <t>300.00</t>
  </si>
  <si>
    <t>300 productores</t>
  </si>
  <si>
    <t>Programa Presupuestario F033</t>
  </si>
  <si>
    <t>0F8C7FFE9001CCDFFD1C81A810CC45A8</t>
  </si>
  <si>
    <t>Reforestación en Suelo de Conservación</t>
  </si>
  <si>
    <t>Contribuir al impulso del desarrollo sustentable para la protección y conservación de los recursos naturales , la preservación del equilibrio ecológico y la promocion de una cultura ambiental.</t>
  </si>
  <si>
    <t>Mide la cantidad de metros cuadrados que se atenderán con actividades de conservación, protección y restauración del suelo de conservación</t>
  </si>
  <si>
    <t>(superficie de suelo atendido con actividades de conservación (a1+a2+a3+ a4) /superficie de suelo programado para implementar actividades de conservación 1063800 m²) * 100</t>
  </si>
  <si>
    <t>m2</t>
  </si>
  <si>
    <t>1063800</t>
  </si>
  <si>
    <t>1063800 M2</t>
  </si>
  <si>
    <t>Programa Presupuestario E122</t>
  </si>
  <si>
    <t>063FF83581B4B7343FFD6009DA68EFF1</t>
  </si>
  <si>
    <t>Ayudas Económicas</t>
  </si>
  <si>
    <t>La Acción Social está en revisión para publicación en la  Gaceta Oficial de la Ciudad de México</t>
  </si>
  <si>
    <t>La acción social está en revisión para publicación en Gaceta Oficial</t>
  </si>
  <si>
    <t>Programa Presupuestario U026</t>
  </si>
  <si>
    <t>111E42081C39DF665C6402C35F66537E</t>
  </si>
  <si>
    <t>Fondo para Emprendedores de Milpa Alta FONEMA</t>
  </si>
  <si>
    <t>Instalar capacitaciones en los emprendedores para iniciar y fortalecer su negocio</t>
  </si>
  <si>
    <t>Tasa de variación del plan de crecimiento innovador y comercial.</t>
  </si>
  <si>
    <t>Programa Presupuestario S181</t>
  </si>
  <si>
    <t>8ACB8E2B97425B0DBACC66B906A5DF5B</t>
  </si>
  <si>
    <t>Panteones Públicos</t>
  </si>
  <si>
    <t>Brindar a la comunidad de Milpa Alta un servicio de calidad, apegado a las normas vigentes</t>
  </si>
  <si>
    <t>Operación de Panteones Públicos</t>
  </si>
  <si>
    <t>Permite conocer la cantidad de trámites solicitados por la Comunidad</t>
  </si>
  <si>
    <t>(Total de Trámites Realizados*Total de Tramites Programados-1)*100</t>
  </si>
  <si>
    <t>Tasa de Variación de Tramites Realizados</t>
  </si>
  <si>
    <t>3400</t>
  </si>
  <si>
    <t>33.00%</t>
  </si>
  <si>
    <t>IAARPP</t>
  </si>
  <si>
    <t>Dirección General de Gobierno y Asuntos Jurídicos</t>
  </si>
  <si>
    <t>AE5D279296F4F0BE1D4F5C99C1B29570</t>
  </si>
  <si>
    <t>Actividades Mercantiles</t>
  </si>
  <si>
    <t>Promover el Desarrollo Economico mediante el cumplimiento normativo de las actividades mercantiles</t>
  </si>
  <si>
    <t>Acciones para el cumplimiento de las actividades mercantiles</t>
  </si>
  <si>
    <t>Permite conocer tasa de variación de las actividades que cumplen con la normativa</t>
  </si>
  <si>
    <t>(Total de actividades mercantiles desarrolladas que cumplen con el marco normativo en el año evaluado / total de actividades mercantiles desarrolladas que cumplen con el marco normativo en el año comparado)-1)*100</t>
  </si>
  <si>
    <t>Tasa de Variación en el Cumplimiento de actividades mercantiles</t>
  </si>
  <si>
    <t>6880</t>
  </si>
  <si>
    <t>B35665D18E77EFA0160D33A5AA80DDB8</t>
  </si>
  <si>
    <t>O00I Actividades de apoyo administrativo</t>
  </si>
  <si>
    <t>Ampliar el horario para la recepción de solicitudes de atención ciudadana de forma presencial.</t>
  </si>
  <si>
    <t>Tasa de variacion  de aumento de solicitides ingresadas de forma presencial</t>
  </si>
  <si>
    <t>El indicador define el nivel de porcentaje del aumento de la demanda ciudadana con la ampliacion de horario.</t>
  </si>
  <si>
    <t>(((No. De Peticiones Ciudadanas ingresadas en el año anterior / No. de Peticiones Ciudadanas ingresadas del año inicial  ) -1 )*100)</t>
  </si>
  <si>
    <t>Solicitudes ingreso</t>
  </si>
  <si>
    <t>anual</t>
  </si>
  <si>
    <t>Jan-22</t>
  </si>
  <si>
    <t>4029</t>
  </si>
  <si>
    <t>N/P</t>
  </si>
  <si>
    <t>INDICADORES DE GESTION 2022</t>
  </si>
  <si>
    <t>Subdirección de Atención Ciudadana</t>
  </si>
  <si>
    <t>derivado de la falta de operadores acreditados no ha sido posible ampliar el horario de las Areas de Atencion Ciudadana</t>
  </si>
  <si>
    <t>CDD793B0CF7009B27AF5C7692826C017</t>
  </si>
  <si>
    <t>Definir los procedimientos de las áreas para informar eficaz y oportunamente sobre el estatus y resolución de las peticiones.</t>
  </si>
  <si>
    <t>Porcentaje de atención a las peticiones de la ciudadanía</t>
  </si>
  <si>
    <t>El indicador define la eficiencia con la que se aplican las acciones en la Alcaldía Milpa Alta.</t>
  </si>
  <si>
    <t>(((No. De Peticiones Ciudadanas ingresadas del año Actual / No. de Peticiones Atendidas del año anterior ) -1 )*100)</t>
  </si>
  <si>
    <t>Solicitudes ingresadas</t>
  </si>
  <si>
    <t>3160</t>
  </si>
  <si>
    <t>60%</t>
  </si>
  <si>
    <t>1182F6BD9FA9332BAE82A0EA4ABAFA3E</t>
  </si>
  <si>
    <t>Brindar atención ciudadana a través de medios digitales y presenciales.</t>
  </si>
  <si>
    <t>Tasa de variación de solicitudes ingresadas</t>
  </si>
  <si>
    <t>El indicador define el porcentaje de solicitudes ingresadas en la Alcaldia Milpa Alta.</t>
  </si>
  <si>
    <t>((No. De Solicitudes ingresadas en el año actual/ No. de solicitudes ingresadas en el año anterior)-1)*100</t>
  </si>
  <si>
    <t>5355</t>
  </si>
  <si>
    <t>46%</t>
  </si>
  <si>
    <t>derivado de la falta de actualización del catalogo de tramites y servicios no se incluyen el 100% de solicitudes captadas por la ciudadania, asi mismo, se anexo información relacionada con el primer trimestre de la plataforma SUAC misma que no se habia reportado .</t>
  </si>
  <si>
    <t>CF492DA398337D91D3C3B52CBF7B7756</t>
  </si>
  <si>
    <t>Aplicar adecuadamente los procesos administrativos que les corresponden a los servidores públicos, según los Lineamientos Mediante el cual se Establece el Modelo Integral de Atención Ciudadana y el Manual de procedimientos.</t>
  </si>
  <si>
    <t>Porcentaje de capacitaciones recibidas anuales</t>
  </si>
  <si>
    <t>El indicador define la eficacia con la que se aplican las capacitaciones al personal de las áreas de Atención Ciudadana de la Alcaldia Milpa Alta</t>
  </si>
  <si>
    <t>(((No. De capacitaciones  del año anterior /No. De capacitaciones en el año de inicio)-1) *100)</t>
  </si>
  <si>
    <t>Capacitaciones</t>
  </si>
  <si>
    <t>10</t>
  </si>
  <si>
    <t>40%</t>
  </si>
  <si>
    <t>F3BDE5AB3ED7AF5BCFDD6640C515961F</t>
  </si>
  <si>
    <t>orientar el desarrollo urbano hacia una ciudad compacta, dinámica, policéntrica y equitativa, que potencie las vocaciones productivas y que fomenten la inversión, para alcanzar un patron de acupacion eficiente que induzca la distrubución de la población a zonas que cambien los diversos usos del suelo, mejoren la infraestructura pública, apoxime el empleo y los hogares a las redes de transporte público y proporcione la equidad territorial.</t>
  </si>
  <si>
    <t>Mantenimiento de infraestructura pública</t>
  </si>
  <si>
    <t>Proporcionar Mantenimiento preventivo y correctivo oportuno y asi poder evitar el deterioro del inmueble</t>
  </si>
  <si>
    <t>Número de obras atentidad (0) / número de obras programadas por su atención.</t>
  </si>
  <si>
    <t>Mnatenimiento</t>
  </si>
  <si>
    <t>155</t>
  </si>
  <si>
    <t>48</t>
  </si>
  <si>
    <t>46</t>
  </si>
  <si>
    <t>Descendente</t>
  </si>
  <si>
    <t>Informe mensual de avance programatico</t>
  </si>
  <si>
    <t>Dirección General de Obras Y Desarrollo Urbano</t>
  </si>
  <si>
    <t>18AEA8E673469552ADFA04F7D907B143</t>
  </si>
  <si>
    <t>Garantizar una circulación cómoda, eficiente, accesible y segura a las personas que tranitan por la vía pública, que priorice a los peatones ciclistas y usuarios del transporte público, mediante el desarrollo de una red de calles completas en vialidades primarias, asi como la pacificación del transito y ordenamiento de las calles secundarias con mantenimiento y sañalizaión adecuadas</t>
  </si>
  <si>
    <t>Elaboración de estudios y realización de proyectos, mejorando las vialidades que permiten una actividad eficiente</t>
  </si>
  <si>
    <t>Construcción de Infraestructura Pública (Banquetas)</t>
  </si>
  <si>
    <t>Contribuir a los peatones transiten de forma segura por los espacios destinados para ello.</t>
  </si>
  <si>
    <t>Obra</t>
  </si>
  <si>
    <t>6</t>
  </si>
  <si>
    <t>CB4D3FE65D9EEFF671E693E20A018F7D</t>
  </si>
  <si>
    <t>Elevar la calidad de vida de las personas que carecen del servicio de red secundaria de agua potable y drenaje.</t>
  </si>
  <si>
    <t>Evitar la contaminaciín de mantos acuiferos, prevenir focos de infección a la población asi como garantizar un adecuado suministro de agua potable a la población</t>
  </si>
  <si>
    <t>Infraestructura de Agua Potable, Alcantarillado y saneamiento</t>
  </si>
  <si>
    <t>Mejorar las condiciones de vida de los sectores que carecen de Agua Potable y Drenaje</t>
  </si>
  <si>
    <t>Número de obras atentidad (41) / número de obras programadas (41) por su atención.</t>
  </si>
  <si>
    <t>41</t>
  </si>
  <si>
    <t>556DC70D71EBF7E91B7FECAF2FFCF43E</t>
  </si>
  <si>
    <t>Rehabilitación y Mantenimiento de Infraestructura Pública (banqueta y Vialidades Secundarias)</t>
  </si>
  <si>
    <t>Contribuir a los peatones transiten de forma segura por los espacios destinados para ello, asi como que el desplazamiento de los vehículos por las vialidades, sea en forma segura y confiable.</t>
  </si>
  <si>
    <t>27</t>
  </si>
  <si>
    <t>11</t>
  </si>
  <si>
    <t>64</t>
  </si>
  <si>
    <t>074590F006667946613742F4A139B5D4</t>
  </si>
  <si>
    <t>Apoyo a Estancias Infantiles</t>
  </si>
  <si>
    <t>Las Estancias Infantiles apoyadas por el Programa, cuentan con el mantenimiento suficiente para brindar su servicio</t>
  </si>
  <si>
    <t>apoyos</t>
  </si>
  <si>
    <t>eficacia</t>
  </si>
  <si>
    <t>Contribuir al adecuado funcionamiento de las estancias infantiles</t>
  </si>
  <si>
    <t>a=25%,a2=25%,a3=35%,a4=15=100</t>
  </si>
  <si>
    <t>porcentaje</t>
  </si>
  <si>
    <t>IAAR PP</t>
  </si>
  <si>
    <t>Dirección de Fomento a la Equidad y Derechos Humanos</t>
  </si>
  <si>
    <t>0E7220945F7DDBE3F99CD9BB4813FFA0</t>
  </si>
  <si>
    <t>Apoyos economicos y otras ayudas sociales</t>
  </si>
  <si>
    <t>Contribuir a mejorar las condiciones de vida a las personas de la tercer edad y personas con discapacidad, otorgando apoyos en especie.</t>
  </si>
  <si>
    <t>Otorgar apoyos en especie y económicos a grupos vulnerables</t>
  </si>
  <si>
    <t>(AVANCEA1+A2+A3+A4+A5+A6+A7+A8+A9*.90)+(AVANCE A10*.10)</t>
  </si>
  <si>
    <t>719CC768CC44A794B625102FA0E38B46</t>
  </si>
  <si>
    <t>Operación de centros de desarrollo infantil</t>
  </si>
  <si>
    <t>Los niños y niñas con edades entre 3 años y 5 años 11 meses, que viven en la Alcaldía Milpa Alta y que se encuentran inscritos en un Centro de Desarrollo Infatil cuyos padres tienen actividades fuera del hogar, reciben condiciones adecuadas en educación, cuidado y alimentación.</t>
  </si>
  <si>
    <t>Que se mantenga la poblacion beneficiada que se atiende en el programa</t>
  </si>
  <si>
    <t>A=30%,A2=40%,A3=5%,A4=10%,A5=15=100</t>
  </si>
  <si>
    <t>trimestre</t>
  </si>
  <si>
    <t>5</t>
  </si>
  <si>
    <t>20%</t>
  </si>
  <si>
    <t>30%</t>
  </si>
  <si>
    <t>B30B26631645201156CADFB88082B00F</t>
  </si>
  <si>
    <t>Promocion integral para el cumplimiento de los derechos de la niñez y de la adolescencia</t>
  </si>
  <si>
    <t>Promover que los Programas Presupuestarios y Programas Sociales esten encaminados a generar la inclusión social de mujeres y hombres sin discriminación por motivos de edad, sexo, condición social y económica, etnia y discapaciad.</t>
  </si>
  <si>
    <t>Acciones</t>
  </si>
  <si>
    <t>eficiencia</t>
  </si>
  <si>
    <t>Porcentaje de actividades realizadas a efecto de concientizar sobre los derechos de las niñas, niños y adolescentes a los servidores públicos de la Institución.</t>
  </si>
  <si>
    <t>(No.  De Actividades Desarrolladas En Materia De Sensibilización Y Derechos Humanos / No. De Actividades Programadas En Materia De Sensibilización Y Derechos Humanos (¿¿Cuantos Cursos O Actividades Hay Planeadas??)) *100</t>
  </si>
  <si>
    <t>D515925D26D5AE1D03C29B40F1004AB0</t>
  </si>
  <si>
    <t>Promoción integral para el cumplimiento de los derechos humanos</t>
  </si>
  <si>
    <t>Incrementar el conocimiento de sus  derechos de las personas o grupos vulnerables a través de la generación de información mediante platicas, cursos, foros, talleres y tener servidores públicos capacitados en el enfoque de Derechos Humanos.</t>
  </si>
  <si>
    <t>Mide la capacitación  a los servidores públicos sobre la importancia de los derechos humanos</t>
  </si>
  <si>
    <t>A1=5%A2=5%,A3=35%,A4=20%,A5=10%,A6=5%,A7=10%,A8=5%,A9=5%=100</t>
  </si>
  <si>
    <t>90C47C515BB3D59DD14430364D267262</t>
  </si>
  <si>
    <t>Promoción integral para el cumplimiento de los derechos humanos de las niñas y mujeres</t>
  </si>
  <si>
    <t>En milpa alta se generan acciones que disminuyen la violencia y la discriminación a las mujeres y niñas asistentes a las diferentes pláticas, talleres, conversatorios, foros y acompañamientos. brindando orientación y canalización a diferentes instituciones.</t>
  </si>
  <si>
    <t>Fortalecer acciones que garanticen el respeto, promoción, protección y garantía de los derechos humanos, impulsar estrategias de orden estructural que identifiquen las brechas de desigualdad de las personas en nuestra sociedad en la construcción de una cultura institucional de género, erradicando la violencia de género y la no discriminación.</t>
  </si>
  <si>
    <t>A1=10%,A2=20%,A3=20%,A4=20%,A5=20%=YA6=10%=100%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</si>
</sst>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6"/>
  <sheetViews>
    <sheetView tabSelected="1" topLeftCell="S58" workbookViewId="0">
      <selection activeCell="S62" sqref="S62"/>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6" width="255" bestFit="1" customWidth="1"/>
    <col min="7" max="7" width="117.42578125" bestFit="1" customWidth="1"/>
    <col min="8" max="8" width="68.42578125" bestFit="1" customWidth="1"/>
    <col min="9" max="10" width="255" bestFit="1" customWidth="1"/>
    <col min="11" max="11" width="137.7109375" bestFit="1" customWidth="1"/>
    <col min="12" max="12" width="28.42578125" bestFit="1" customWidth="1"/>
    <col min="13" max="13" width="82.140625" bestFit="1" customWidth="1"/>
    <col min="14" max="14" width="60.85546875" bestFit="1" customWidth="1"/>
    <col min="15" max="15" width="34.7109375" bestFit="1" customWidth="1"/>
    <col min="16" max="16" width="29.140625" bestFit="1" customWidth="1"/>
    <col min="17" max="17" width="27.5703125" bestFit="1" customWidth="1"/>
    <col min="18" max="18" width="110.8554687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62</v>
      </c>
      <c r="M8" s="2" t="s">
        <v>66</v>
      </c>
      <c r="N8" s="2" t="s">
        <v>67</v>
      </c>
      <c r="O8" s="2" t="s">
        <v>6</v>
      </c>
      <c r="P8" s="2" t="s">
        <v>68</v>
      </c>
      <c r="Q8" s="2" t="s">
        <v>69</v>
      </c>
      <c r="R8" s="2" t="s">
        <v>70</v>
      </c>
      <c r="S8" s="2" t="s">
        <v>71</v>
      </c>
      <c r="T8" s="2" t="s">
        <v>72</v>
      </c>
      <c r="U8" s="2" t="s">
        <v>58</v>
      </c>
      <c r="V8" s="2" t="s">
        <v>73</v>
      </c>
    </row>
    <row r="9" spans="1:22" ht="45" customHeight="1" x14ac:dyDescent="0.25">
      <c r="A9" s="2" t="s">
        <v>74</v>
      </c>
      <c r="B9" s="2" t="s">
        <v>56</v>
      </c>
      <c r="C9" s="2" t="s">
        <v>57</v>
      </c>
      <c r="D9" s="2" t="s">
        <v>58</v>
      </c>
      <c r="E9" s="2" t="s">
        <v>59</v>
      </c>
      <c r="F9" s="2" t="s">
        <v>75</v>
      </c>
      <c r="G9" s="2" t="s">
        <v>76</v>
      </c>
      <c r="H9" s="2" t="s">
        <v>62</v>
      </c>
      <c r="I9" s="2" t="s">
        <v>77</v>
      </c>
      <c r="J9" s="2" t="s">
        <v>78</v>
      </c>
      <c r="K9" s="2" t="s">
        <v>79</v>
      </c>
      <c r="L9" s="2" t="s">
        <v>62</v>
      </c>
      <c r="M9" s="2" t="s">
        <v>66</v>
      </c>
      <c r="N9" s="2" t="s">
        <v>80</v>
      </c>
      <c r="O9" s="2" t="s">
        <v>6</v>
      </c>
      <c r="P9" s="2" t="s">
        <v>81</v>
      </c>
      <c r="Q9" s="2" t="s">
        <v>69</v>
      </c>
      <c r="R9" s="2" t="s">
        <v>70</v>
      </c>
      <c r="S9" s="2" t="s">
        <v>71</v>
      </c>
      <c r="T9" s="2" t="s">
        <v>72</v>
      </c>
      <c r="U9" s="2" t="s">
        <v>58</v>
      </c>
      <c r="V9" s="2" t="s">
        <v>73</v>
      </c>
    </row>
    <row r="10" spans="1:22" ht="45" customHeight="1" x14ac:dyDescent="0.25">
      <c r="A10" s="2" t="s">
        <v>82</v>
      </c>
      <c r="B10" s="2" t="s">
        <v>56</v>
      </c>
      <c r="C10" s="2" t="s">
        <v>57</v>
      </c>
      <c r="D10" s="2" t="s">
        <v>58</v>
      </c>
      <c r="E10" s="2" t="s">
        <v>59</v>
      </c>
      <c r="F10" s="2" t="s">
        <v>83</v>
      </c>
      <c r="G10" s="2" t="s">
        <v>84</v>
      </c>
      <c r="H10" s="2" t="s">
        <v>85</v>
      </c>
      <c r="I10" s="2" t="s">
        <v>86</v>
      </c>
      <c r="J10" s="2" t="s">
        <v>87</v>
      </c>
      <c r="K10" s="2" t="s">
        <v>88</v>
      </c>
      <c r="L10" s="2" t="s">
        <v>85</v>
      </c>
      <c r="M10" s="2" t="s">
        <v>66</v>
      </c>
      <c r="N10" s="2" t="s">
        <v>89</v>
      </c>
      <c r="O10" s="2" t="s">
        <v>6</v>
      </c>
      <c r="P10" s="2" t="s">
        <v>81</v>
      </c>
      <c r="Q10" s="2" t="s">
        <v>69</v>
      </c>
      <c r="R10" s="2" t="s">
        <v>70</v>
      </c>
      <c r="S10" s="2" t="s">
        <v>71</v>
      </c>
      <c r="T10" s="2" t="s">
        <v>72</v>
      </c>
      <c r="U10" s="2" t="s">
        <v>58</v>
      </c>
      <c r="V10" s="2" t="s">
        <v>73</v>
      </c>
    </row>
    <row r="11" spans="1:22" ht="45" customHeight="1" x14ac:dyDescent="0.25">
      <c r="A11" s="2" t="s">
        <v>90</v>
      </c>
      <c r="B11" s="2" t="s">
        <v>56</v>
      </c>
      <c r="C11" s="2" t="s">
        <v>57</v>
      </c>
      <c r="D11" s="2" t="s">
        <v>58</v>
      </c>
      <c r="E11" s="2" t="s">
        <v>59</v>
      </c>
      <c r="F11" s="2" t="s">
        <v>91</v>
      </c>
      <c r="G11" s="2" t="s">
        <v>92</v>
      </c>
      <c r="H11" s="2" t="s">
        <v>85</v>
      </c>
      <c r="I11" s="2" t="s">
        <v>93</v>
      </c>
      <c r="J11" s="2" t="s">
        <v>94</v>
      </c>
      <c r="K11" s="2" t="s">
        <v>95</v>
      </c>
      <c r="L11" s="2" t="s">
        <v>85</v>
      </c>
      <c r="M11" s="2" t="s">
        <v>66</v>
      </c>
      <c r="N11" s="2" t="s">
        <v>96</v>
      </c>
      <c r="O11" s="2" t="s">
        <v>6</v>
      </c>
      <c r="P11" s="2" t="s">
        <v>81</v>
      </c>
      <c r="Q11" s="2" t="s">
        <v>69</v>
      </c>
      <c r="R11" s="2" t="s">
        <v>70</v>
      </c>
      <c r="S11" s="2" t="s">
        <v>71</v>
      </c>
      <c r="T11" s="2" t="s">
        <v>72</v>
      </c>
      <c r="U11" s="2" t="s">
        <v>58</v>
      </c>
      <c r="V11" s="2" t="s">
        <v>73</v>
      </c>
    </row>
    <row r="12" spans="1:22" ht="45" customHeight="1" x14ac:dyDescent="0.25">
      <c r="A12" s="2" t="s">
        <v>97</v>
      </c>
      <c r="B12" s="2" t="s">
        <v>56</v>
      </c>
      <c r="C12" s="2" t="s">
        <v>57</v>
      </c>
      <c r="D12" s="2" t="s">
        <v>58</v>
      </c>
      <c r="E12" s="2" t="s">
        <v>59</v>
      </c>
      <c r="F12" s="2" t="s">
        <v>98</v>
      </c>
      <c r="G12" s="2" t="s">
        <v>99</v>
      </c>
      <c r="H12" s="2" t="s">
        <v>62</v>
      </c>
      <c r="I12" s="2" t="s">
        <v>100</v>
      </c>
      <c r="J12" s="2" t="s">
        <v>101</v>
      </c>
      <c r="K12" s="2" t="s">
        <v>102</v>
      </c>
      <c r="L12" s="2" t="s">
        <v>62</v>
      </c>
      <c r="M12" s="2" t="s">
        <v>66</v>
      </c>
      <c r="N12" s="2" t="s">
        <v>103</v>
      </c>
      <c r="O12" s="2" t="s">
        <v>6</v>
      </c>
      <c r="P12" s="2" t="s">
        <v>81</v>
      </c>
      <c r="Q12" s="2" t="s">
        <v>69</v>
      </c>
      <c r="R12" s="2" t="s">
        <v>70</v>
      </c>
      <c r="S12" s="2" t="s">
        <v>71</v>
      </c>
      <c r="T12" s="2" t="s">
        <v>72</v>
      </c>
      <c r="U12" s="2" t="s">
        <v>58</v>
      </c>
      <c r="V12" s="2" t="s">
        <v>73</v>
      </c>
    </row>
    <row r="13" spans="1:22" ht="45" customHeight="1" x14ac:dyDescent="0.25">
      <c r="A13" s="2" t="s">
        <v>104</v>
      </c>
      <c r="B13" s="2" t="s">
        <v>56</v>
      </c>
      <c r="C13" s="2" t="s">
        <v>57</v>
      </c>
      <c r="D13" s="2" t="s">
        <v>58</v>
      </c>
      <c r="E13" s="2" t="s">
        <v>59</v>
      </c>
      <c r="F13" s="2" t="s">
        <v>105</v>
      </c>
      <c r="G13" s="2" t="s">
        <v>106</v>
      </c>
      <c r="H13" s="2" t="s">
        <v>107</v>
      </c>
      <c r="I13" s="2" t="s">
        <v>108</v>
      </c>
      <c r="J13" s="2" t="s">
        <v>109</v>
      </c>
      <c r="K13" s="2" t="s">
        <v>110</v>
      </c>
      <c r="L13" s="2" t="s">
        <v>107</v>
      </c>
      <c r="M13" s="2" t="s">
        <v>66</v>
      </c>
      <c r="N13" s="2" t="s">
        <v>96</v>
      </c>
      <c r="O13" s="2" t="s">
        <v>6</v>
      </c>
      <c r="P13" s="2" t="s">
        <v>81</v>
      </c>
      <c r="Q13" s="2" t="s">
        <v>69</v>
      </c>
      <c r="R13" s="2" t="s">
        <v>70</v>
      </c>
      <c r="S13" s="2" t="s">
        <v>71</v>
      </c>
      <c r="T13" s="2" t="s">
        <v>72</v>
      </c>
      <c r="U13" s="2" t="s">
        <v>58</v>
      </c>
      <c r="V13" s="2" t="s">
        <v>73</v>
      </c>
    </row>
    <row r="14" spans="1:22" ht="45" customHeight="1" x14ac:dyDescent="0.25">
      <c r="A14" s="2" t="s">
        <v>111</v>
      </c>
      <c r="B14" s="2" t="s">
        <v>56</v>
      </c>
      <c r="C14" s="2" t="s">
        <v>57</v>
      </c>
      <c r="D14" s="2" t="s">
        <v>58</v>
      </c>
      <c r="E14" s="2" t="s">
        <v>59</v>
      </c>
      <c r="F14" s="2" t="s">
        <v>112</v>
      </c>
      <c r="G14" s="2" t="s">
        <v>113</v>
      </c>
      <c r="H14" s="2" t="s">
        <v>107</v>
      </c>
      <c r="I14" s="2" t="s">
        <v>114</v>
      </c>
      <c r="J14" s="2" t="s">
        <v>115</v>
      </c>
      <c r="K14" s="2" t="s">
        <v>116</v>
      </c>
      <c r="L14" s="2" t="s">
        <v>107</v>
      </c>
      <c r="M14" s="2" t="s">
        <v>66</v>
      </c>
      <c r="N14" s="2" t="s">
        <v>117</v>
      </c>
      <c r="O14" s="2" t="s">
        <v>6</v>
      </c>
      <c r="P14" s="2" t="s">
        <v>81</v>
      </c>
      <c r="Q14" s="2" t="s">
        <v>69</v>
      </c>
      <c r="R14" s="2" t="s">
        <v>70</v>
      </c>
      <c r="S14" s="2" t="s">
        <v>71</v>
      </c>
      <c r="T14" s="2" t="s">
        <v>72</v>
      </c>
      <c r="U14" s="2" t="s">
        <v>58</v>
      </c>
      <c r="V14" s="2" t="s">
        <v>73</v>
      </c>
    </row>
    <row r="15" spans="1:22" ht="45" customHeight="1" x14ac:dyDescent="0.25">
      <c r="A15" s="2" t="s">
        <v>118</v>
      </c>
      <c r="B15" s="2" t="s">
        <v>56</v>
      </c>
      <c r="C15" s="2" t="s">
        <v>57</v>
      </c>
      <c r="D15" s="2" t="s">
        <v>58</v>
      </c>
      <c r="E15" s="2" t="s">
        <v>59</v>
      </c>
      <c r="F15" s="2" t="s">
        <v>119</v>
      </c>
      <c r="G15" s="2" t="s">
        <v>120</v>
      </c>
      <c r="H15" s="2" t="s">
        <v>121</v>
      </c>
      <c r="I15" s="2" t="s">
        <v>122</v>
      </c>
      <c r="J15" s="2" t="s">
        <v>123</v>
      </c>
      <c r="K15" s="2" t="s">
        <v>124</v>
      </c>
      <c r="L15" s="2" t="s">
        <v>121</v>
      </c>
      <c r="M15" s="2" t="s">
        <v>66</v>
      </c>
      <c r="N15" s="2" t="s">
        <v>125</v>
      </c>
      <c r="O15" s="2" t="s">
        <v>6</v>
      </c>
      <c r="P15" s="2" t="s">
        <v>81</v>
      </c>
      <c r="Q15" s="2" t="s">
        <v>69</v>
      </c>
      <c r="R15" s="2" t="s">
        <v>70</v>
      </c>
      <c r="S15" s="2" t="s">
        <v>71</v>
      </c>
      <c r="T15" s="2" t="s">
        <v>72</v>
      </c>
      <c r="U15" s="2" t="s">
        <v>58</v>
      </c>
      <c r="V15" s="2" t="s">
        <v>73</v>
      </c>
    </row>
    <row r="16" spans="1:22" ht="45" customHeight="1" x14ac:dyDescent="0.25">
      <c r="A16" s="2" t="s">
        <v>126</v>
      </c>
      <c r="B16" s="2" t="s">
        <v>56</v>
      </c>
      <c r="C16" s="2" t="s">
        <v>57</v>
      </c>
      <c r="D16" s="2" t="s">
        <v>58</v>
      </c>
      <c r="E16" s="2" t="s">
        <v>59</v>
      </c>
      <c r="F16" s="2" t="s">
        <v>127</v>
      </c>
      <c r="G16" s="2" t="s">
        <v>128</v>
      </c>
      <c r="H16" s="2" t="s">
        <v>121</v>
      </c>
      <c r="I16" s="2" t="s">
        <v>129</v>
      </c>
      <c r="J16" s="2" t="s">
        <v>130</v>
      </c>
      <c r="K16" s="2" t="s">
        <v>131</v>
      </c>
      <c r="L16" s="2" t="s">
        <v>121</v>
      </c>
      <c r="M16" s="2" t="s">
        <v>66</v>
      </c>
      <c r="N16" s="2" t="s">
        <v>132</v>
      </c>
      <c r="O16" s="2" t="s">
        <v>6</v>
      </c>
      <c r="P16" s="2" t="s">
        <v>81</v>
      </c>
      <c r="Q16" s="2" t="s">
        <v>69</v>
      </c>
      <c r="R16" s="2" t="s">
        <v>70</v>
      </c>
      <c r="S16" s="2" t="s">
        <v>71</v>
      </c>
      <c r="T16" s="2" t="s">
        <v>72</v>
      </c>
      <c r="U16" s="2" t="s">
        <v>58</v>
      </c>
      <c r="V16" s="2" t="s">
        <v>73</v>
      </c>
    </row>
    <row r="17" spans="1:22" ht="45" customHeight="1" x14ac:dyDescent="0.25">
      <c r="A17" s="2" t="s">
        <v>133</v>
      </c>
      <c r="B17" s="2" t="s">
        <v>56</v>
      </c>
      <c r="C17" s="2" t="s">
        <v>57</v>
      </c>
      <c r="D17" s="2" t="s">
        <v>58</v>
      </c>
      <c r="E17" s="2" t="s">
        <v>134</v>
      </c>
      <c r="F17" s="2" t="s">
        <v>135</v>
      </c>
      <c r="G17" s="2" t="s">
        <v>136</v>
      </c>
      <c r="H17" s="2" t="s">
        <v>137</v>
      </c>
      <c r="I17" s="2" t="s">
        <v>138</v>
      </c>
      <c r="J17" s="2" t="s">
        <v>139</v>
      </c>
      <c r="K17" s="2" t="s">
        <v>140</v>
      </c>
      <c r="L17" s="2" t="s">
        <v>141</v>
      </c>
      <c r="M17" s="2" t="s">
        <v>142</v>
      </c>
      <c r="N17" s="2" t="s">
        <v>143</v>
      </c>
      <c r="O17" s="2" t="s">
        <v>144</v>
      </c>
      <c r="P17" s="2" t="s">
        <v>145</v>
      </c>
      <c r="Q17" s="2" t="s">
        <v>69</v>
      </c>
      <c r="R17" s="2" t="s">
        <v>146</v>
      </c>
      <c r="S17" s="2" t="s">
        <v>147</v>
      </c>
      <c r="T17" s="2" t="s">
        <v>72</v>
      </c>
      <c r="U17" s="2" t="s">
        <v>58</v>
      </c>
      <c r="V17" s="2" t="s">
        <v>148</v>
      </c>
    </row>
    <row r="18" spans="1:22" ht="45" customHeight="1" x14ac:dyDescent="0.25">
      <c r="A18" s="2" t="s">
        <v>149</v>
      </c>
      <c r="B18" s="2" t="s">
        <v>56</v>
      </c>
      <c r="C18" s="2" t="s">
        <v>57</v>
      </c>
      <c r="D18" s="2" t="s">
        <v>58</v>
      </c>
      <c r="E18" s="2" t="s">
        <v>150</v>
      </c>
      <c r="F18" s="2" t="s">
        <v>151</v>
      </c>
      <c r="G18" s="2" t="s">
        <v>152</v>
      </c>
      <c r="H18" s="2" t="s">
        <v>153</v>
      </c>
      <c r="I18" s="2" t="s">
        <v>154</v>
      </c>
      <c r="J18" s="2" t="s">
        <v>155</v>
      </c>
      <c r="K18" s="2" t="s">
        <v>156</v>
      </c>
      <c r="L18" s="2" t="s">
        <v>157</v>
      </c>
      <c r="M18" s="2" t="s">
        <v>158</v>
      </c>
      <c r="N18" s="2" t="s">
        <v>158</v>
      </c>
      <c r="O18" s="2" t="s">
        <v>68</v>
      </c>
      <c r="P18" s="2" t="s">
        <v>159</v>
      </c>
      <c r="Q18" s="2" t="s">
        <v>69</v>
      </c>
      <c r="R18" s="2" t="s">
        <v>160</v>
      </c>
      <c r="S18" s="2" t="s">
        <v>161</v>
      </c>
      <c r="T18" s="2" t="s">
        <v>72</v>
      </c>
      <c r="U18" s="2" t="s">
        <v>58</v>
      </c>
      <c r="V18" s="2" t="s">
        <v>73</v>
      </c>
    </row>
    <row r="19" spans="1:22" ht="45" customHeight="1" x14ac:dyDescent="0.25">
      <c r="A19" s="2" t="s">
        <v>162</v>
      </c>
      <c r="B19" s="2" t="s">
        <v>56</v>
      </c>
      <c r="C19" s="2" t="s">
        <v>57</v>
      </c>
      <c r="D19" s="2" t="s">
        <v>58</v>
      </c>
      <c r="E19" s="2" t="s">
        <v>163</v>
      </c>
      <c r="F19" s="2" t="s">
        <v>164</v>
      </c>
      <c r="G19" s="2" t="s">
        <v>165</v>
      </c>
      <c r="H19" s="2" t="s">
        <v>153</v>
      </c>
      <c r="I19" s="2" t="s">
        <v>166</v>
      </c>
      <c r="J19" s="2" t="s">
        <v>167</v>
      </c>
      <c r="K19" s="2" t="s">
        <v>168</v>
      </c>
      <c r="L19" s="2" t="s">
        <v>169</v>
      </c>
      <c r="M19" s="2" t="s">
        <v>68</v>
      </c>
      <c r="N19" s="2" t="s">
        <v>170</v>
      </c>
      <c r="O19" s="2" t="s">
        <v>171</v>
      </c>
      <c r="P19" s="2" t="s">
        <v>172</v>
      </c>
      <c r="Q19" s="2" t="s">
        <v>69</v>
      </c>
      <c r="R19" s="2" t="s">
        <v>173</v>
      </c>
      <c r="S19" s="2" t="s">
        <v>174</v>
      </c>
      <c r="T19" s="2" t="s">
        <v>72</v>
      </c>
      <c r="U19" s="2" t="s">
        <v>58</v>
      </c>
      <c r="V19" s="2" t="s">
        <v>73</v>
      </c>
    </row>
    <row r="20" spans="1:22" ht="45" customHeight="1" x14ac:dyDescent="0.25">
      <c r="A20" s="2" t="s">
        <v>175</v>
      </c>
      <c r="B20" s="2" t="s">
        <v>56</v>
      </c>
      <c r="C20" s="2" t="s">
        <v>57</v>
      </c>
      <c r="D20" s="2" t="s">
        <v>58</v>
      </c>
      <c r="E20" s="2" t="s">
        <v>163</v>
      </c>
      <c r="F20" s="2" t="s">
        <v>176</v>
      </c>
      <c r="G20" s="2" t="s">
        <v>177</v>
      </c>
      <c r="H20" s="2" t="s">
        <v>153</v>
      </c>
      <c r="I20" s="2" t="s">
        <v>178</v>
      </c>
      <c r="J20" s="2" t="s">
        <v>179</v>
      </c>
      <c r="K20" s="2" t="s">
        <v>124</v>
      </c>
      <c r="L20" s="2" t="s">
        <v>169</v>
      </c>
      <c r="M20" s="2" t="s">
        <v>68</v>
      </c>
      <c r="N20" s="2" t="s">
        <v>180</v>
      </c>
      <c r="O20" s="2" t="s">
        <v>171</v>
      </c>
      <c r="P20" s="2" t="s">
        <v>181</v>
      </c>
      <c r="Q20" s="2" t="s">
        <v>69</v>
      </c>
      <c r="R20" s="2" t="s">
        <v>173</v>
      </c>
      <c r="S20" s="2" t="s">
        <v>174</v>
      </c>
      <c r="T20" s="2" t="s">
        <v>72</v>
      </c>
      <c r="U20" s="2" t="s">
        <v>58</v>
      </c>
      <c r="V20" s="2" t="s">
        <v>73</v>
      </c>
    </row>
    <row r="21" spans="1:22" ht="45" customHeight="1" x14ac:dyDescent="0.25">
      <c r="A21" s="2" t="s">
        <v>182</v>
      </c>
      <c r="B21" s="2" t="s">
        <v>56</v>
      </c>
      <c r="C21" s="2" t="s">
        <v>57</v>
      </c>
      <c r="D21" s="2" t="s">
        <v>58</v>
      </c>
      <c r="E21" s="2" t="s">
        <v>163</v>
      </c>
      <c r="F21" s="2" t="s">
        <v>183</v>
      </c>
      <c r="G21" s="2" t="s">
        <v>184</v>
      </c>
      <c r="H21" s="2" t="s">
        <v>185</v>
      </c>
      <c r="I21" s="2" t="s">
        <v>186</v>
      </c>
      <c r="J21" s="2" t="s">
        <v>187</v>
      </c>
      <c r="K21" s="2" t="s">
        <v>188</v>
      </c>
      <c r="L21" s="2" t="s">
        <v>189</v>
      </c>
      <c r="M21" s="2" t="s">
        <v>68</v>
      </c>
      <c r="N21" s="2" t="s">
        <v>190</v>
      </c>
      <c r="O21" s="2" t="s">
        <v>171</v>
      </c>
      <c r="P21" s="2" t="s">
        <v>159</v>
      </c>
      <c r="Q21" s="2" t="s">
        <v>69</v>
      </c>
      <c r="R21" s="2" t="s">
        <v>173</v>
      </c>
      <c r="S21" s="2" t="s">
        <v>174</v>
      </c>
      <c r="T21" s="2" t="s">
        <v>72</v>
      </c>
      <c r="U21" s="2" t="s">
        <v>58</v>
      </c>
      <c r="V21" s="2" t="s">
        <v>73</v>
      </c>
    </row>
    <row r="22" spans="1:22" ht="45" customHeight="1" x14ac:dyDescent="0.25">
      <c r="A22" s="2" t="s">
        <v>191</v>
      </c>
      <c r="B22" s="2" t="s">
        <v>56</v>
      </c>
      <c r="C22" s="2" t="s">
        <v>57</v>
      </c>
      <c r="D22" s="2" t="s">
        <v>58</v>
      </c>
      <c r="E22" s="2" t="s">
        <v>192</v>
      </c>
      <c r="F22" s="2" t="s">
        <v>193</v>
      </c>
      <c r="G22" s="2" t="s">
        <v>194</v>
      </c>
      <c r="H22" s="2" t="s">
        <v>153</v>
      </c>
      <c r="I22" s="2" t="s">
        <v>195</v>
      </c>
      <c r="J22" s="2" t="s">
        <v>196</v>
      </c>
      <c r="K22" s="2" t="s">
        <v>197</v>
      </c>
      <c r="L22" s="2" t="s">
        <v>157</v>
      </c>
      <c r="M22" s="2" t="s">
        <v>198</v>
      </c>
      <c r="N22" s="2" t="s">
        <v>6</v>
      </c>
      <c r="O22" s="2" t="s">
        <v>73</v>
      </c>
      <c r="P22" s="2" t="s">
        <v>199</v>
      </c>
      <c r="Q22" s="2" t="s">
        <v>69</v>
      </c>
      <c r="R22" s="2" t="s">
        <v>200</v>
      </c>
      <c r="S22" s="2" t="s">
        <v>201</v>
      </c>
      <c r="T22" s="2" t="s">
        <v>72</v>
      </c>
      <c r="U22" s="2" t="s">
        <v>58</v>
      </c>
      <c r="V22" s="2" t="s">
        <v>202</v>
      </c>
    </row>
    <row r="23" spans="1:22" ht="45" customHeight="1" x14ac:dyDescent="0.25">
      <c r="A23" s="2" t="s">
        <v>203</v>
      </c>
      <c r="B23" s="2" t="s">
        <v>56</v>
      </c>
      <c r="C23" s="2" t="s">
        <v>57</v>
      </c>
      <c r="D23" s="2" t="s">
        <v>58</v>
      </c>
      <c r="E23" s="2" t="s">
        <v>204</v>
      </c>
      <c r="F23" s="2" t="s">
        <v>205</v>
      </c>
      <c r="G23" s="2" t="s">
        <v>194</v>
      </c>
      <c r="H23" s="2" t="s">
        <v>153</v>
      </c>
      <c r="I23" s="2" t="s">
        <v>206</v>
      </c>
      <c r="J23" s="2" t="s">
        <v>207</v>
      </c>
      <c r="K23" s="2" t="s">
        <v>197</v>
      </c>
      <c r="L23" s="2" t="s">
        <v>157</v>
      </c>
      <c r="M23" s="2" t="s">
        <v>198</v>
      </c>
      <c r="N23" s="2" t="s">
        <v>208</v>
      </c>
      <c r="O23" s="2" t="s">
        <v>73</v>
      </c>
      <c r="P23" s="2" t="s">
        <v>209</v>
      </c>
      <c r="Q23" s="2" t="s">
        <v>69</v>
      </c>
      <c r="R23" s="2" t="s">
        <v>200</v>
      </c>
      <c r="S23" s="2" t="s">
        <v>201</v>
      </c>
      <c r="T23" s="2" t="s">
        <v>72</v>
      </c>
      <c r="U23" s="2" t="s">
        <v>58</v>
      </c>
      <c r="V23" s="2" t="s">
        <v>202</v>
      </c>
    </row>
    <row r="24" spans="1:22" ht="45" customHeight="1" x14ac:dyDescent="0.25">
      <c r="A24" s="2" t="s">
        <v>210</v>
      </c>
      <c r="B24" s="2" t="s">
        <v>56</v>
      </c>
      <c r="C24" s="2" t="s">
        <v>57</v>
      </c>
      <c r="D24" s="2" t="s">
        <v>58</v>
      </c>
      <c r="E24" s="2" t="s">
        <v>211</v>
      </c>
      <c r="F24" s="2" t="s">
        <v>212</v>
      </c>
      <c r="G24" s="2" t="s">
        <v>213</v>
      </c>
      <c r="H24" s="2" t="s">
        <v>153</v>
      </c>
      <c r="I24" s="2" t="s">
        <v>214</v>
      </c>
      <c r="J24" s="2" t="s">
        <v>215</v>
      </c>
      <c r="K24" s="2" t="s">
        <v>197</v>
      </c>
      <c r="L24" s="2" t="s">
        <v>157</v>
      </c>
      <c r="M24" s="2" t="s">
        <v>216</v>
      </c>
      <c r="N24" s="2" t="s">
        <v>216</v>
      </c>
      <c r="O24" s="2" t="s">
        <v>68</v>
      </c>
      <c r="P24" s="2" t="s">
        <v>217</v>
      </c>
      <c r="Q24" s="2" t="s">
        <v>69</v>
      </c>
      <c r="R24" s="2" t="s">
        <v>218</v>
      </c>
      <c r="S24" s="2" t="s">
        <v>219</v>
      </c>
      <c r="T24" s="2" t="s">
        <v>72</v>
      </c>
      <c r="U24" s="2" t="s">
        <v>58</v>
      </c>
      <c r="V24" s="2" t="s">
        <v>73</v>
      </c>
    </row>
    <row r="25" spans="1:22" ht="45" customHeight="1" x14ac:dyDescent="0.25">
      <c r="A25" s="2" t="s">
        <v>220</v>
      </c>
      <c r="B25" s="2" t="s">
        <v>56</v>
      </c>
      <c r="C25" s="2" t="s">
        <v>57</v>
      </c>
      <c r="D25" s="2" t="s">
        <v>58</v>
      </c>
      <c r="E25" s="2" t="s">
        <v>221</v>
      </c>
      <c r="F25" s="2" t="s">
        <v>222</v>
      </c>
      <c r="G25" s="2" t="s">
        <v>213</v>
      </c>
      <c r="H25" s="2" t="s">
        <v>153</v>
      </c>
      <c r="I25" s="2" t="s">
        <v>214</v>
      </c>
      <c r="J25" s="2" t="s">
        <v>215</v>
      </c>
      <c r="K25" s="2" t="s">
        <v>197</v>
      </c>
      <c r="L25" s="2" t="s">
        <v>157</v>
      </c>
      <c r="M25" s="2" t="s">
        <v>223</v>
      </c>
      <c r="N25" s="2" t="s">
        <v>223</v>
      </c>
      <c r="O25" s="2" t="s">
        <v>68</v>
      </c>
      <c r="P25" s="2" t="s">
        <v>224</v>
      </c>
      <c r="Q25" s="2" t="s">
        <v>69</v>
      </c>
      <c r="R25" s="2" t="s">
        <v>218</v>
      </c>
      <c r="S25" s="2" t="s">
        <v>219</v>
      </c>
      <c r="T25" s="2" t="s">
        <v>72</v>
      </c>
      <c r="U25" s="2" t="s">
        <v>58</v>
      </c>
      <c r="V25" s="2" t="s">
        <v>73</v>
      </c>
    </row>
    <row r="26" spans="1:22" ht="45" customHeight="1" x14ac:dyDescent="0.25">
      <c r="A26" s="2" t="s">
        <v>225</v>
      </c>
      <c r="B26" s="2" t="s">
        <v>56</v>
      </c>
      <c r="C26" s="2" t="s">
        <v>57</v>
      </c>
      <c r="D26" s="2" t="s">
        <v>58</v>
      </c>
      <c r="E26" s="2" t="s">
        <v>226</v>
      </c>
      <c r="F26" s="2" t="s">
        <v>227</v>
      </c>
      <c r="G26" s="2" t="s">
        <v>213</v>
      </c>
      <c r="H26" s="2" t="s">
        <v>153</v>
      </c>
      <c r="I26" s="2" t="s">
        <v>214</v>
      </c>
      <c r="J26" s="2" t="s">
        <v>215</v>
      </c>
      <c r="K26" s="2" t="s">
        <v>197</v>
      </c>
      <c r="L26" s="2" t="s">
        <v>157</v>
      </c>
      <c r="M26" s="2" t="s">
        <v>228</v>
      </c>
      <c r="N26" s="2" t="s">
        <v>228</v>
      </c>
      <c r="O26" s="2" t="s">
        <v>68</v>
      </c>
      <c r="P26" s="2" t="s">
        <v>229</v>
      </c>
      <c r="Q26" s="2" t="s">
        <v>69</v>
      </c>
      <c r="R26" s="2" t="s">
        <v>218</v>
      </c>
      <c r="S26" s="2" t="s">
        <v>219</v>
      </c>
      <c r="T26" s="2" t="s">
        <v>72</v>
      </c>
      <c r="U26" s="2" t="s">
        <v>58</v>
      </c>
      <c r="V26" s="2" t="s">
        <v>73</v>
      </c>
    </row>
    <row r="27" spans="1:22" ht="45" customHeight="1" x14ac:dyDescent="0.25">
      <c r="A27" s="2" t="s">
        <v>230</v>
      </c>
      <c r="B27" s="2" t="s">
        <v>56</v>
      </c>
      <c r="C27" s="2" t="s">
        <v>57</v>
      </c>
      <c r="D27" s="2" t="s">
        <v>58</v>
      </c>
      <c r="E27" s="2" t="s">
        <v>231</v>
      </c>
      <c r="F27" s="2" t="s">
        <v>232</v>
      </c>
      <c r="G27" s="2" t="s">
        <v>213</v>
      </c>
      <c r="H27" s="2" t="s">
        <v>153</v>
      </c>
      <c r="I27" s="2" t="s">
        <v>233</v>
      </c>
      <c r="J27" s="2" t="s">
        <v>234</v>
      </c>
      <c r="K27" s="2" t="s">
        <v>197</v>
      </c>
      <c r="L27" s="2" t="s">
        <v>157</v>
      </c>
      <c r="M27" s="2" t="s">
        <v>68</v>
      </c>
      <c r="N27" s="2" t="s">
        <v>235</v>
      </c>
      <c r="O27" s="2" t="s">
        <v>68</v>
      </c>
      <c r="P27" s="2" t="s">
        <v>236</v>
      </c>
      <c r="Q27" s="2" t="s">
        <v>69</v>
      </c>
      <c r="R27" s="2" t="s">
        <v>218</v>
      </c>
      <c r="S27" s="2" t="s">
        <v>219</v>
      </c>
      <c r="T27" s="2" t="s">
        <v>72</v>
      </c>
      <c r="U27" s="2" t="s">
        <v>58</v>
      </c>
      <c r="V27" s="2" t="s">
        <v>73</v>
      </c>
    </row>
    <row r="28" spans="1:22" ht="45" customHeight="1" x14ac:dyDescent="0.25">
      <c r="A28" s="2" t="s">
        <v>237</v>
      </c>
      <c r="B28" s="2" t="s">
        <v>56</v>
      </c>
      <c r="C28" s="2" t="s">
        <v>57</v>
      </c>
      <c r="D28" s="2" t="s">
        <v>58</v>
      </c>
      <c r="E28" s="2" t="s">
        <v>238</v>
      </c>
      <c r="F28" s="2" t="s">
        <v>239</v>
      </c>
      <c r="G28" s="2" t="s">
        <v>240</v>
      </c>
      <c r="H28" s="2" t="s">
        <v>153</v>
      </c>
      <c r="I28" s="2" t="s">
        <v>214</v>
      </c>
      <c r="J28" s="2" t="s">
        <v>241</v>
      </c>
      <c r="K28" s="2" t="s">
        <v>197</v>
      </c>
      <c r="L28" s="2" t="s">
        <v>157</v>
      </c>
      <c r="M28" s="2" t="s">
        <v>242</v>
      </c>
      <c r="N28" s="2" t="s">
        <v>242</v>
      </c>
      <c r="O28" s="2" t="s">
        <v>68</v>
      </c>
      <c r="P28" s="2" t="s">
        <v>243</v>
      </c>
      <c r="Q28" s="2" t="s">
        <v>69</v>
      </c>
      <c r="R28" s="2" t="s">
        <v>218</v>
      </c>
      <c r="S28" s="2" t="s">
        <v>219</v>
      </c>
      <c r="T28" s="2" t="s">
        <v>72</v>
      </c>
      <c r="U28" s="2" t="s">
        <v>58</v>
      </c>
      <c r="V28" s="2" t="s">
        <v>73</v>
      </c>
    </row>
    <row r="29" spans="1:22" ht="45" customHeight="1" x14ac:dyDescent="0.25">
      <c r="A29" s="2" t="s">
        <v>244</v>
      </c>
      <c r="B29" s="2" t="s">
        <v>56</v>
      </c>
      <c r="C29" s="2" t="s">
        <v>57</v>
      </c>
      <c r="D29" s="2" t="s">
        <v>58</v>
      </c>
      <c r="E29" s="2" t="s">
        <v>245</v>
      </c>
      <c r="F29" s="2" t="s">
        <v>246</v>
      </c>
      <c r="G29" s="2" t="s">
        <v>247</v>
      </c>
      <c r="H29" s="2" t="s">
        <v>248</v>
      </c>
      <c r="I29" s="2" t="s">
        <v>249</v>
      </c>
      <c r="J29" s="2" t="s">
        <v>250</v>
      </c>
      <c r="K29" s="2" t="s">
        <v>156</v>
      </c>
      <c r="L29" s="2" t="s">
        <v>251</v>
      </c>
      <c r="M29" s="2" t="s">
        <v>252</v>
      </c>
      <c r="N29" s="2" t="s">
        <v>253</v>
      </c>
      <c r="O29" s="2" t="s">
        <v>68</v>
      </c>
      <c r="P29" s="2" t="s">
        <v>254</v>
      </c>
      <c r="Q29" s="2" t="s">
        <v>69</v>
      </c>
      <c r="R29" s="2" t="s">
        <v>255</v>
      </c>
      <c r="S29" s="2" t="s">
        <v>256</v>
      </c>
      <c r="T29" s="2" t="s">
        <v>72</v>
      </c>
      <c r="U29" s="2" t="s">
        <v>58</v>
      </c>
      <c r="V29" s="2" t="s">
        <v>73</v>
      </c>
    </row>
    <row r="30" spans="1:22" ht="45" customHeight="1" x14ac:dyDescent="0.25">
      <c r="A30" s="2" t="s">
        <v>257</v>
      </c>
      <c r="B30" s="2" t="s">
        <v>56</v>
      </c>
      <c r="C30" s="2" t="s">
        <v>57</v>
      </c>
      <c r="D30" s="2" t="s">
        <v>58</v>
      </c>
      <c r="E30" s="2" t="s">
        <v>258</v>
      </c>
      <c r="F30" s="2" t="s">
        <v>259</v>
      </c>
      <c r="G30" s="2" t="s">
        <v>260</v>
      </c>
      <c r="H30" s="2" t="s">
        <v>261</v>
      </c>
      <c r="I30" s="2" t="s">
        <v>249</v>
      </c>
      <c r="J30" s="2" t="s">
        <v>250</v>
      </c>
      <c r="K30" s="2" t="s">
        <v>156</v>
      </c>
      <c r="L30" s="2" t="s">
        <v>251</v>
      </c>
      <c r="M30" s="2" t="s">
        <v>252</v>
      </c>
      <c r="N30" s="2" t="s">
        <v>262</v>
      </c>
      <c r="O30" s="2" t="s">
        <v>68</v>
      </c>
      <c r="P30" s="2" t="s">
        <v>263</v>
      </c>
      <c r="Q30" s="2" t="s">
        <v>69</v>
      </c>
      <c r="R30" s="2" t="s">
        <v>255</v>
      </c>
      <c r="S30" s="2" t="s">
        <v>256</v>
      </c>
      <c r="T30" s="2" t="s">
        <v>72</v>
      </c>
      <c r="U30" s="2" t="s">
        <v>58</v>
      </c>
      <c r="V30" s="2" t="s">
        <v>73</v>
      </c>
    </row>
    <row r="31" spans="1:22" ht="45" customHeight="1" x14ac:dyDescent="0.25">
      <c r="A31" s="2" t="s">
        <v>264</v>
      </c>
      <c r="B31" s="2" t="s">
        <v>56</v>
      </c>
      <c r="C31" s="2" t="s">
        <v>57</v>
      </c>
      <c r="D31" s="2" t="s">
        <v>58</v>
      </c>
      <c r="E31" s="2" t="s">
        <v>258</v>
      </c>
      <c r="F31" s="2" t="s">
        <v>265</v>
      </c>
      <c r="G31" s="2" t="s">
        <v>260</v>
      </c>
      <c r="H31" s="2" t="s">
        <v>261</v>
      </c>
      <c r="I31" s="2" t="s">
        <v>249</v>
      </c>
      <c r="J31" s="2" t="s">
        <v>250</v>
      </c>
      <c r="K31" s="2" t="s">
        <v>266</v>
      </c>
      <c r="L31" s="2" t="s">
        <v>251</v>
      </c>
      <c r="M31" s="2" t="s">
        <v>252</v>
      </c>
      <c r="N31" s="2" t="s">
        <v>267</v>
      </c>
      <c r="O31" s="2" t="s">
        <v>68</v>
      </c>
      <c r="P31" s="2" t="s">
        <v>268</v>
      </c>
      <c r="Q31" s="2" t="s">
        <v>69</v>
      </c>
      <c r="R31" s="2" t="s">
        <v>255</v>
      </c>
      <c r="S31" s="2" t="s">
        <v>256</v>
      </c>
      <c r="T31" s="2" t="s">
        <v>72</v>
      </c>
      <c r="U31" s="2" t="s">
        <v>58</v>
      </c>
      <c r="V31" s="2" t="s">
        <v>73</v>
      </c>
    </row>
    <row r="32" spans="1:22" ht="45" customHeight="1" x14ac:dyDescent="0.25">
      <c r="A32" s="2" t="s">
        <v>269</v>
      </c>
      <c r="B32" s="2" t="s">
        <v>56</v>
      </c>
      <c r="C32" s="2" t="s">
        <v>57</v>
      </c>
      <c r="D32" s="2" t="s">
        <v>58</v>
      </c>
      <c r="E32" s="2" t="s">
        <v>270</v>
      </c>
      <c r="F32" s="2" t="s">
        <v>271</v>
      </c>
      <c r="G32" s="2" t="s">
        <v>272</v>
      </c>
      <c r="H32" s="2" t="s">
        <v>248</v>
      </c>
      <c r="I32" s="2" t="s">
        <v>249</v>
      </c>
      <c r="J32" s="2" t="s">
        <v>250</v>
      </c>
      <c r="K32" s="2" t="s">
        <v>273</v>
      </c>
      <c r="L32" s="2" t="s">
        <v>251</v>
      </c>
      <c r="M32" s="2" t="s">
        <v>252</v>
      </c>
      <c r="N32" s="2" t="s">
        <v>274</v>
      </c>
      <c r="O32" s="2" t="s">
        <v>68</v>
      </c>
      <c r="P32" s="2" t="s">
        <v>275</v>
      </c>
      <c r="Q32" s="2" t="s">
        <v>69</v>
      </c>
      <c r="R32" s="2" t="s">
        <v>255</v>
      </c>
      <c r="S32" s="2" t="s">
        <v>256</v>
      </c>
      <c r="T32" s="2" t="s">
        <v>72</v>
      </c>
      <c r="U32" s="2" t="s">
        <v>58</v>
      </c>
      <c r="V32" s="2" t="s">
        <v>73</v>
      </c>
    </row>
    <row r="33" spans="1:22" ht="45" customHeight="1" x14ac:dyDescent="0.25">
      <c r="A33" s="2" t="s">
        <v>276</v>
      </c>
      <c r="B33" s="2" t="s">
        <v>56</v>
      </c>
      <c r="C33" s="2" t="s">
        <v>57</v>
      </c>
      <c r="D33" s="2" t="s">
        <v>58</v>
      </c>
      <c r="E33" s="2" t="s">
        <v>277</v>
      </c>
      <c r="F33" s="2" t="s">
        <v>278</v>
      </c>
      <c r="G33" s="2" t="s">
        <v>279</v>
      </c>
      <c r="H33" s="2" t="s">
        <v>280</v>
      </c>
      <c r="I33" s="2" t="s">
        <v>281</v>
      </c>
      <c r="J33" s="2" t="s">
        <v>282</v>
      </c>
      <c r="K33" s="2" t="s">
        <v>283</v>
      </c>
      <c r="L33" s="2" t="s">
        <v>157</v>
      </c>
      <c r="M33" s="2" t="s">
        <v>68</v>
      </c>
      <c r="N33" s="2" t="s">
        <v>284</v>
      </c>
      <c r="O33" s="2" t="s">
        <v>284</v>
      </c>
      <c r="P33" s="2" t="s">
        <v>159</v>
      </c>
      <c r="Q33" s="2" t="s">
        <v>69</v>
      </c>
      <c r="R33" s="2" t="s">
        <v>285</v>
      </c>
      <c r="S33" s="2" t="s">
        <v>286</v>
      </c>
      <c r="T33" s="2" t="s">
        <v>72</v>
      </c>
      <c r="U33" s="2" t="s">
        <v>58</v>
      </c>
      <c r="V33" s="2" t="s">
        <v>73</v>
      </c>
    </row>
    <row r="34" spans="1:22" ht="45" customHeight="1" x14ac:dyDescent="0.25">
      <c r="A34" s="2" t="s">
        <v>287</v>
      </c>
      <c r="B34" s="2" t="s">
        <v>56</v>
      </c>
      <c r="C34" s="2" t="s">
        <v>57</v>
      </c>
      <c r="D34" s="2" t="s">
        <v>58</v>
      </c>
      <c r="E34" s="2" t="s">
        <v>277</v>
      </c>
      <c r="F34" s="2" t="s">
        <v>278</v>
      </c>
      <c r="G34" s="2" t="s">
        <v>288</v>
      </c>
      <c r="H34" s="2" t="s">
        <v>280</v>
      </c>
      <c r="I34" s="2" t="s">
        <v>281</v>
      </c>
      <c r="J34" s="2" t="s">
        <v>282</v>
      </c>
      <c r="K34" s="2" t="s">
        <v>283</v>
      </c>
      <c r="L34" s="2" t="s">
        <v>157</v>
      </c>
      <c r="M34" s="2" t="s">
        <v>289</v>
      </c>
      <c r="N34" s="2" t="s">
        <v>290</v>
      </c>
      <c r="O34" s="2" t="s">
        <v>291</v>
      </c>
      <c r="P34" s="2" t="s">
        <v>159</v>
      </c>
      <c r="Q34" s="2" t="s">
        <v>69</v>
      </c>
      <c r="R34" s="2" t="s">
        <v>285</v>
      </c>
      <c r="S34" s="2" t="s">
        <v>286</v>
      </c>
      <c r="T34" s="2" t="s">
        <v>72</v>
      </c>
      <c r="U34" s="2" t="s">
        <v>58</v>
      </c>
      <c r="V34" s="2" t="s">
        <v>73</v>
      </c>
    </row>
    <row r="35" spans="1:22" ht="45" customHeight="1" x14ac:dyDescent="0.25">
      <c r="A35" s="2" t="s">
        <v>292</v>
      </c>
      <c r="B35" s="2" t="s">
        <v>56</v>
      </c>
      <c r="C35" s="2" t="s">
        <v>57</v>
      </c>
      <c r="D35" s="2" t="s">
        <v>58</v>
      </c>
      <c r="E35" s="2" t="s">
        <v>277</v>
      </c>
      <c r="F35" s="2" t="s">
        <v>278</v>
      </c>
      <c r="G35" s="2" t="s">
        <v>293</v>
      </c>
      <c r="H35" s="2" t="s">
        <v>280</v>
      </c>
      <c r="I35" s="2" t="s">
        <v>294</v>
      </c>
      <c r="J35" s="2" t="s">
        <v>282</v>
      </c>
      <c r="K35" s="2" t="s">
        <v>283</v>
      </c>
      <c r="L35" s="2" t="s">
        <v>157</v>
      </c>
      <c r="M35" s="2" t="s">
        <v>295</v>
      </c>
      <c r="N35" s="2" t="s">
        <v>296</v>
      </c>
      <c r="O35" s="2" t="s">
        <v>8</v>
      </c>
      <c r="P35" s="2" t="s">
        <v>159</v>
      </c>
      <c r="Q35" s="2" t="s">
        <v>69</v>
      </c>
      <c r="R35" s="2" t="s">
        <v>285</v>
      </c>
      <c r="S35" s="2" t="s">
        <v>286</v>
      </c>
      <c r="T35" s="2" t="s">
        <v>72</v>
      </c>
      <c r="U35" s="2" t="s">
        <v>58</v>
      </c>
      <c r="V35" s="2" t="s">
        <v>73</v>
      </c>
    </row>
    <row r="36" spans="1:22" ht="45" customHeight="1" x14ac:dyDescent="0.25">
      <c r="A36" s="2" t="s">
        <v>297</v>
      </c>
      <c r="B36" s="2" t="s">
        <v>56</v>
      </c>
      <c r="C36" s="2" t="s">
        <v>57</v>
      </c>
      <c r="D36" s="2" t="s">
        <v>58</v>
      </c>
      <c r="E36" s="2" t="s">
        <v>277</v>
      </c>
      <c r="F36" s="2" t="s">
        <v>278</v>
      </c>
      <c r="G36" s="2" t="s">
        <v>298</v>
      </c>
      <c r="H36" s="2" t="s">
        <v>280</v>
      </c>
      <c r="I36" s="2" t="s">
        <v>281</v>
      </c>
      <c r="J36" s="2" t="s">
        <v>282</v>
      </c>
      <c r="K36" s="2" t="s">
        <v>283</v>
      </c>
      <c r="L36" s="2" t="s">
        <v>157</v>
      </c>
      <c r="M36" s="2" t="s">
        <v>299</v>
      </c>
      <c r="N36" s="2" t="s">
        <v>300</v>
      </c>
      <c r="O36" s="2" t="s">
        <v>299</v>
      </c>
      <c r="P36" s="2" t="s">
        <v>159</v>
      </c>
      <c r="Q36" s="2" t="s">
        <v>69</v>
      </c>
      <c r="R36" s="2" t="s">
        <v>285</v>
      </c>
      <c r="S36" s="2" t="s">
        <v>286</v>
      </c>
      <c r="T36" s="2" t="s">
        <v>72</v>
      </c>
      <c r="U36" s="2" t="s">
        <v>58</v>
      </c>
      <c r="V36" s="2" t="s">
        <v>73</v>
      </c>
    </row>
    <row r="37" spans="1:22" ht="45" customHeight="1" x14ac:dyDescent="0.25">
      <c r="A37" s="2" t="s">
        <v>301</v>
      </c>
      <c r="B37" s="2" t="s">
        <v>56</v>
      </c>
      <c r="C37" s="2" t="s">
        <v>57</v>
      </c>
      <c r="D37" s="2" t="s">
        <v>58</v>
      </c>
      <c r="E37" s="2" t="s">
        <v>277</v>
      </c>
      <c r="F37" s="2" t="s">
        <v>278</v>
      </c>
      <c r="G37" s="2" t="s">
        <v>302</v>
      </c>
      <c r="H37" s="2" t="s">
        <v>280</v>
      </c>
      <c r="I37" s="2" t="s">
        <v>281</v>
      </c>
      <c r="J37" s="2" t="s">
        <v>282</v>
      </c>
      <c r="K37" s="2" t="s">
        <v>283</v>
      </c>
      <c r="L37" s="2" t="s">
        <v>157</v>
      </c>
      <c r="M37" s="2" t="s">
        <v>303</v>
      </c>
      <c r="N37" s="2" t="s">
        <v>304</v>
      </c>
      <c r="O37" s="2" t="s">
        <v>284</v>
      </c>
      <c r="P37" s="2" t="s">
        <v>159</v>
      </c>
      <c r="Q37" s="2" t="s">
        <v>69</v>
      </c>
      <c r="R37" s="2" t="s">
        <v>285</v>
      </c>
      <c r="S37" s="2" t="s">
        <v>286</v>
      </c>
      <c r="T37" s="2" t="s">
        <v>72</v>
      </c>
      <c r="U37" s="2" t="s">
        <v>58</v>
      </c>
      <c r="V37" s="2" t="s">
        <v>73</v>
      </c>
    </row>
    <row r="38" spans="1:22" ht="45" customHeight="1" x14ac:dyDescent="0.25">
      <c r="A38" s="2" t="s">
        <v>305</v>
      </c>
      <c r="B38" s="2" t="s">
        <v>56</v>
      </c>
      <c r="C38" s="2" t="s">
        <v>57</v>
      </c>
      <c r="D38" s="2" t="s">
        <v>58</v>
      </c>
      <c r="E38" s="2" t="s">
        <v>277</v>
      </c>
      <c r="F38" s="2" t="s">
        <v>278</v>
      </c>
      <c r="G38" s="2" t="s">
        <v>306</v>
      </c>
      <c r="H38" s="2" t="s">
        <v>280</v>
      </c>
      <c r="I38" s="2" t="s">
        <v>307</v>
      </c>
      <c r="J38" s="2" t="s">
        <v>282</v>
      </c>
      <c r="K38" s="2" t="s">
        <v>283</v>
      </c>
      <c r="L38" s="2" t="s">
        <v>157</v>
      </c>
      <c r="M38" s="2" t="s">
        <v>308</v>
      </c>
      <c r="N38" s="2" t="s">
        <v>309</v>
      </c>
      <c r="O38" s="2" t="s">
        <v>310</v>
      </c>
      <c r="P38" s="2" t="s">
        <v>159</v>
      </c>
      <c r="Q38" s="2" t="s">
        <v>69</v>
      </c>
      <c r="R38" s="2" t="s">
        <v>285</v>
      </c>
      <c r="S38" s="2" t="s">
        <v>286</v>
      </c>
      <c r="T38" s="2" t="s">
        <v>72</v>
      </c>
      <c r="U38" s="2" t="s">
        <v>58</v>
      </c>
      <c r="V38" s="2" t="s">
        <v>73</v>
      </c>
    </row>
    <row r="39" spans="1:22" ht="45" customHeight="1" x14ac:dyDescent="0.25">
      <c r="A39" s="2" t="s">
        <v>311</v>
      </c>
      <c r="B39" s="2" t="s">
        <v>56</v>
      </c>
      <c r="C39" s="2" t="s">
        <v>57</v>
      </c>
      <c r="D39" s="2" t="s">
        <v>58</v>
      </c>
      <c r="E39" s="2" t="s">
        <v>277</v>
      </c>
      <c r="F39" s="2" t="s">
        <v>278</v>
      </c>
      <c r="G39" s="2" t="s">
        <v>312</v>
      </c>
      <c r="H39" s="2" t="s">
        <v>280</v>
      </c>
      <c r="I39" s="2" t="s">
        <v>307</v>
      </c>
      <c r="J39" s="2" t="s">
        <v>282</v>
      </c>
      <c r="K39" s="2" t="s">
        <v>283</v>
      </c>
      <c r="L39" s="2" t="s">
        <v>157</v>
      </c>
      <c r="M39" s="2" t="s">
        <v>313</v>
      </c>
      <c r="N39" s="2" t="s">
        <v>314</v>
      </c>
      <c r="O39" s="2" t="s">
        <v>315</v>
      </c>
      <c r="P39" s="2" t="s">
        <v>159</v>
      </c>
      <c r="Q39" s="2" t="s">
        <v>69</v>
      </c>
      <c r="R39" s="2" t="s">
        <v>285</v>
      </c>
      <c r="S39" s="2" t="s">
        <v>286</v>
      </c>
      <c r="T39" s="2" t="s">
        <v>72</v>
      </c>
      <c r="U39" s="2" t="s">
        <v>58</v>
      </c>
      <c r="V39" s="2" t="s">
        <v>73</v>
      </c>
    </row>
    <row r="40" spans="1:22" ht="45" customHeight="1" x14ac:dyDescent="0.25">
      <c r="A40" s="2" t="s">
        <v>316</v>
      </c>
      <c r="B40" s="2" t="s">
        <v>56</v>
      </c>
      <c r="C40" s="2" t="s">
        <v>57</v>
      </c>
      <c r="D40" s="2" t="s">
        <v>58</v>
      </c>
      <c r="E40" s="2" t="s">
        <v>277</v>
      </c>
      <c r="F40" s="2" t="s">
        <v>278</v>
      </c>
      <c r="G40" s="2" t="s">
        <v>317</v>
      </c>
      <c r="H40" s="2" t="s">
        <v>280</v>
      </c>
      <c r="I40" s="2" t="s">
        <v>318</v>
      </c>
      <c r="J40" s="2" t="s">
        <v>282</v>
      </c>
      <c r="K40" s="2" t="s">
        <v>283</v>
      </c>
      <c r="L40" s="2" t="s">
        <v>157</v>
      </c>
      <c r="M40" s="2" t="s">
        <v>319</v>
      </c>
      <c r="N40" s="2" t="s">
        <v>320</v>
      </c>
      <c r="O40" s="2" t="s">
        <v>321</v>
      </c>
      <c r="P40" s="2" t="s">
        <v>159</v>
      </c>
      <c r="Q40" s="2" t="s">
        <v>69</v>
      </c>
      <c r="R40" s="2" t="s">
        <v>285</v>
      </c>
      <c r="S40" s="2" t="s">
        <v>286</v>
      </c>
      <c r="T40" s="2" t="s">
        <v>72</v>
      </c>
      <c r="U40" s="2" t="s">
        <v>58</v>
      </c>
      <c r="V40" s="2" t="s">
        <v>73</v>
      </c>
    </row>
    <row r="41" spans="1:22" ht="45" customHeight="1" x14ac:dyDescent="0.25">
      <c r="A41" s="2" t="s">
        <v>322</v>
      </c>
      <c r="B41" s="2" t="s">
        <v>56</v>
      </c>
      <c r="C41" s="2" t="s">
        <v>57</v>
      </c>
      <c r="D41" s="2" t="s">
        <v>58</v>
      </c>
      <c r="E41" s="2" t="s">
        <v>277</v>
      </c>
      <c r="F41" s="2" t="s">
        <v>278</v>
      </c>
      <c r="G41" s="2" t="s">
        <v>323</v>
      </c>
      <c r="H41" s="2" t="s">
        <v>280</v>
      </c>
      <c r="I41" s="2" t="s">
        <v>318</v>
      </c>
      <c r="J41" s="2" t="s">
        <v>282</v>
      </c>
      <c r="K41" s="2" t="s">
        <v>283</v>
      </c>
      <c r="L41" s="2" t="s">
        <v>157</v>
      </c>
      <c r="M41" s="2" t="s">
        <v>324</v>
      </c>
      <c r="N41" s="2" t="s">
        <v>325</v>
      </c>
      <c r="O41" s="2" t="s">
        <v>326</v>
      </c>
      <c r="P41" s="2" t="s">
        <v>159</v>
      </c>
      <c r="Q41" s="2" t="s">
        <v>69</v>
      </c>
      <c r="R41" s="2" t="s">
        <v>285</v>
      </c>
      <c r="S41" s="2" t="s">
        <v>286</v>
      </c>
      <c r="T41" s="2" t="s">
        <v>72</v>
      </c>
      <c r="U41" s="2" t="s">
        <v>58</v>
      </c>
      <c r="V41" s="2" t="s">
        <v>73</v>
      </c>
    </row>
    <row r="42" spans="1:22" ht="45" customHeight="1" x14ac:dyDescent="0.25">
      <c r="A42" s="2" t="s">
        <v>327</v>
      </c>
      <c r="B42" s="2" t="s">
        <v>56</v>
      </c>
      <c r="C42" s="2" t="s">
        <v>57</v>
      </c>
      <c r="D42" s="2" t="s">
        <v>58</v>
      </c>
      <c r="E42" s="2" t="s">
        <v>328</v>
      </c>
      <c r="F42" s="2" t="s">
        <v>329</v>
      </c>
      <c r="G42" s="2" t="s">
        <v>328</v>
      </c>
      <c r="H42" s="2" t="s">
        <v>330</v>
      </c>
      <c r="I42" s="2" t="s">
        <v>331</v>
      </c>
      <c r="J42" s="2" t="s">
        <v>332</v>
      </c>
      <c r="K42" s="2" t="s">
        <v>333</v>
      </c>
      <c r="L42" s="2" t="s">
        <v>157</v>
      </c>
      <c r="M42" s="2" t="s">
        <v>68</v>
      </c>
      <c r="N42" s="2" t="s">
        <v>334</v>
      </c>
      <c r="O42" s="2" t="s">
        <v>68</v>
      </c>
      <c r="P42" s="2" t="s">
        <v>236</v>
      </c>
      <c r="Q42" s="2" t="s">
        <v>69</v>
      </c>
      <c r="R42" s="2" t="s">
        <v>335</v>
      </c>
      <c r="S42" s="2" t="s">
        <v>336</v>
      </c>
      <c r="T42" s="2" t="s">
        <v>72</v>
      </c>
      <c r="U42" s="2" t="s">
        <v>58</v>
      </c>
      <c r="V42" s="2" t="s">
        <v>337</v>
      </c>
    </row>
    <row r="43" spans="1:22" ht="45" customHeight="1" x14ac:dyDescent="0.25">
      <c r="A43" s="2" t="s">
        <v>338</v>
      </c>
      <c r="B43" s="2" t="s">
        <v>56</v>
      </c>
      <c r="C43" s="2" t="s">
        <v>57</v>
      </c>
      <c r="D43" s="2" t="s">
        <v>58</v>
      </c>
      <c r="E43" s="2" t="s">
        <v>339</v>
      </c>
      <c r="F43" s="2" t="s">
        <v>340</v>
      </c>
      <c r="G43" s="2" t="s">
        <v>339</v>
      </c>
      <c r="H43" s="2" t="s">
        <v>330</v>
      </c>
      <c r="I43" s="2" t="s">
        <v>341</v>
      </c>
      <c r="J43" s="2" t="s">
        <v>342</v>
      </c>
      <c r="K43" s="2" t="s">
        <v>343</v>
      </c>
      <c r="L43" s="2" t="s">
        <v>157</v>
      </c>
      <c r="M43" s="2" t="s">
        <v>344</v>
      </c>
      <c r="N43" s="2" t="s">
        <v>345</v>
      </c>
      <c r="O43" s="2" t="s">
        <v>68</v>
      </c>
      <c r="P43" s="2" t="s">
        <v>236</v>
      </c>
      <c r="Q43" s="2" t="s">
        <v>69</v>
      </c>
      <c r="R43" s="2" t="s">
        <v>335</v>
      </c>
      <c r="S43" s="2" t="s">
        <v>336</v>
      </c>
      <c r="T43" s="2" t="s">
        <v>72</v>
      </c>
      <c r="U43" s="2" t="s">
        <v>58</v>
      </c>
      <c r="V43" s="2" t="s">
        <v>346</v>
      </c>
    </row>
    <row r="44" spans="1:22" ht="45" customHeight="1" x14ac:dyDescent="0.25">
      <c r="A44" s="2" t="s">
        <v>347</v>
      </c>
      <c r="B44" s="2" t="s">
        <v>56</v>
      </c>
      <c r="C44" s="2" t="s">
        <v>57</v>
      </c>
      <c r="D44" s="2" t="s">
        <v>58</v>
      </c>
      <c r="E44" s="2" t="s">
        <v>348</v>
      </c>
      <c r="F44" s="2" t="s">
        <v>349</v>
      </c>
      <c r="G44" s="2" t="s">
        <v>348</v>
      </c>
      <c r="H44" s="2" t="s">
        <v>330</v>
      </c>
      <c r="I44" s="2" t="s">
        <v>350</v>
      </c>
      <c r="J44" s="2" t="s">
        <v>351</v>
      </c>
      <c r="K44" s="2" t="s">
        <v>343</v>
      </c>
      <c r="L44" s="2" t="s">
        <v>157</v>
      </c>
      <c r="M44" s="2" t="s">
        <v>352</v>
      </c>
      <c r="N44" s="2" t="s">
        <v>353</v>
      </c>
      <c r="O44" s="2" t="s">
        <v>68</v>
      </c>
      <c r="P44" s="2" t="s">
        <v>354</v>
      </c>
      <c r="Q44" s="2" t="s">
        <v>69</v>
      </c>
      <c r="R44" s="2" t="s">
        <v>335</v>
      </c>
      <c r="S44" s="2" t="s">
        <v>336</v>
      </c>
      <c r="T44" s="2" t="s">
        <v>72</v>
      </c>
      <c r="U44" s="2" t="s">
        <v>58</v>
      </c>
      <c r="V44" s="2" t="s">
        <v>355</v>
      </c>
    </row>
    <row r="45" spans="1:22" ht="45" customHeight="1" x14ac:dyDescent="0.25">
      <c r="A45" s="2" t="s">
        <v>356</v>
      </c>
      <c r="B45" s="2" t="s">
        <v>56</v>
      </c>
      <c r="C45" s="2" t="s">
        <v>57</v>
      </c>
      <c r="D45" s="2" t="s">
        <v>58</v>
      </c>
      <c r="E45" s="2" t="s">
        <v>357</v>
      </c>
      <c r="F45" s="2" t="s">
        <v>358</v>
      </c>
      <c r="G45" s="2" t="s">
        <v>359</v>
      </c>
      <c r="H45" s="2" t="s">
        <v>330</v>
      </c>
      <c r="I45" s="2" t="s">
        <v>360</v>
      </c>
      <c r="J45" s="2" t="s">
        <v>361</v>
      </c>
      <c r="K45" s="2" t="s">
        <v>343</v>
      </c>
      <c r="L45" s="2" t="s">
        <v>157</v>
      </c>
      <c r="M45" s="2" t="s">
        <v>362</v>
      </c>
      <c r="N45" s="2" t="s">
        <v>363</v>
      </c>
      <c r="O45" s="2" t="s">
        <v>68</v>
      </c>
      <c r="P45" s="2" t="s">
        <v>364</v>
      </c>
      <c r="Q45" s="2" t="s">
        <v>69</v>
      </c>
      <c r="R45" s="2" t="s">
        <v>335</v>
      </c>
      <c r="S45" s="2" t="s">
        <v>336</v>
      </c>
      <c r="T45" s="2" t="s">
        <v>72</v>
      </c>
      <c r="U45" s="2" t="s">
        <v>58</v>
      </c>
      <c r="V45" s="2" t="s">
        <v>365</v>
      </c>
    </row>
    <row r="46" spans="1:22" ht="45" customHeight="1" x14ac:dyDescent="0.25">
      <c r="A46" s="2" t="s">
        <v>366</v>
      </c>
      <c r="B46" s="2" t="s">
        <v>56</v>
      </c>
      <c r="C46" s="2" t="s">
        <v>57</v>
      </c>
      <c r="D46" s="2" t="s">
        <v>58</v>
      </c>
      <c r="E46" s="2" t="s">
        <v>367</v>
      </c>
      <c r="F46" s="2" t="s">
        <v>368</v>
      </c>
      <c r="G46" s="2" t="s">
        <v>367</v>
      </c>
      <c r="H46" s="2" t="s">
        <v>330</v>
      </c>
      <c r="I46" s="2" t="s">
        <v>369</v>
      </c>
      <c r="J46" s="2" t="s">
        <v>370</v>
      </c>
      <c r="K46" s="2" t="s">
        <v>371</v>
      </c>
      <c r="L46" s="2" t="s">
        <v>157</v>
      </c>
      <c r="M46" s="2" t="s">
        <v>362</v>
      </c>
      <c r="N46" s="2" t="s">
        <v>334</v>
      </c>
      <c r="O46" s="2" t="s">
        <v>68</v>
      </c>
      <c r="P46" s="2" t="s">
        <v>236</v>
      </c>
      <c r="Q46" s="2" t="s">
        <v>69</v>
      </c>
      <c r="R46" s="2" t="s">
        <v>335</v>
      </c>
      <c r="S46" s="2" t="s">
        <v>336</v>
      </c>
      <c r="T46" s="2" t="s">
        <v>72</v>
      </c>
      <c r="U46" s="2" t="s">
        <v>58</v>
      </c>
      <c r="V46" s="2" t="s">
        <v>372</v>
      </c>
    </row>
    <row r="47" spans="1:22" ht="45" customHeight="1" x14ac:dyDescent="0.25">
      <c r="A47" s="2" t="s">
        <v>373</v>
      </c>
      <c r="B47" s="2" t="s">
        <v>56</v>
      </c>
      <c r="C47" s="2" t="s">
        <v>57</v>
      </c>
      <c r="D47" s="2" t="s">
        <v>58</v>
      </c>
      <c r="E47" s="2" t="s">
        <v>374</v>
      </c>
      <c r="F47" s="2" t="s">
        <v>375</v>
      </c>
      <c r="G47" s="2" t="s">
        <v>374</v>
      </c>
      <c r="H47" s="2" t="s">
        <v>330</v>
      </c>
      <c r="I47" s="2" t="s">
        <v>369</v>
      </c>
      <c r="J47" s="2" t="s">
        <v>376</v>
      </c>
      <c r="K47" s="2" t="s">
        <v>377</v>
      </c>
      <c r="L47" s="2" t="s">
        <v>157</v>
      </c>
      <c r="M47" s="2" t="s">
        <v>378</v>
      </c>
      <c r="N47" s="2" t="s">
        <v>379</v>
      </c>
      <c r="O47" s="2" t="s">
        <v>68</v>
      </c>
      <c r="P47" s="2" t="s">
        <v>243</v>
      </c>
      <c r="Q47" s="2" t="s">
        <v>69</v>
      </c>
      <c r="R47" s="2" t="s">
        <v>335</v>
      </c>
      <c r="S47" s="2" t="s">
        <v>336</v>
      </c>
      <c r="T47" s="2" t="s">
        <v>72</v>
      </c>
      <c r="U47" s="2" t="s">
        <v>58</v>
      </c>
      <c r="V47" s="2" t="s">
        <v>380</v>
      </c>
    </row>
    <row r="48" spans="1:22" ht="45" customHeight="1" x14ac:dyDescent="0.25">
      <c r="A48" s="2" t="s">
        <v>381</v>
      </c>
      <c r="B48" s="2" t="s">
        <v>56</v>
      </c>
      <c r="C48" s="2" t="s">
        <v>57</v>
      </c>
      <c r="D48" s="2" t="s">
        <v>58</v>
      </c>
      <c r="E48" s="2" t="s">
        <v>382</v>
      </c>
      <c r="F48" s="2" t="s">
        <v>383</v>
      </c>
      <c r="G48" s="2" t="s">
        <v>382</v>
      </c>
      <c r="H48" s="2" t="s">
        <v>330</v>
      </c>
      <c r="I48" s="2" t="s">
        <v>384</v>
      </c>
      <c r="J48" s="2" t="s">
        <v>385</v>
      </c>
      <c r="K48" s="2" t="s">
        <v>386</v>
      </c>
      <c r="L48" s="2" t="s">
        <v>157</v>
      </c>
      <c r="M48" s="2" t="s">
        <v>387</v>
      </c>
      <c r="N48" s="2" t="s">
        <v>388</v>
      </c>
      <c r="O48" s="2" t="s">
        <v>68</v>
      </c>
      <c r="P48" s="2" t="s">
        <v>243</v>
      </c>
      <c r="Q48" s="2" t="s">
        <v>69</v>
      </c>
      <c r="R48" s="2" t="s">
        <v>335</v>
      </c>
      <c r="S48" s="2" t="s">
        <v>336</v>
      </c>
      <c r="T48" s="2" t="s">
        <v>72</v>
      </c>
      <c r="U48" s="2" t="s">
        <v>58</v>
      </c>
      <c r="V48" s="2" t="s">
        <v>389</v>
      </c>
    </row>
    <row r="49" spans="1:22" ht="45" customHeight="1" x14ac:dyDescent="0.25">
      <c r="A49" s="2" t="s">
        <v>390</v>
      </c>
      <c r="B49" s="2" t="s">
        <v>56</v>
      </c>
      <c r="C49" s="2" t="s">
        <v>57</v>
      </c>
      <c r="D49" s="2" t="s">
        <v>58</v>
      </c>
      <c r="E49" s="2" t="s">
        <v>391</v>
      </c>
      <c r="F49" s="2" t="s">
        <v>392</v>
      </c>
      <c r="G49" s="2" t="s">
        <v>391</v>
      </c>
      <c r="H49" s="2" t="s">
        <v>330</v>
      </c>
      <c r="I49" s="2" t="s">
        <v>392</v>
      </c>
      <c r="J49" s="2" t="s">
        <v>392</v>
      </c>
      <c r="K49" s="2" t="s">
        <v>392</v>
      </c>
      <c r="L49" s="2" t="s">
        <v>157</v>
      </c>
      <c r="M49" s="2" t="s">
        <v>68</v>
      </c>
      <c r="N49" s="2" t="s">
        <v>393</v>
      </c>
      <c r="O49" s="2" t="s">
        <v>68</v>
      </c>
      <c r="P49" s="2" t="s">
        <v>236</v>
      </c>
      <c r="Q49" s="2" t="s">
        <v>69</v>
      </c>
      <c r="R49" s="2" t="s">
        <v>335</v>
      </c>
      <c r="S49" s="2" t="s">
        <v>336</v>
      </c>
      <c r="T49" s="2" t="s">
        <v>72</v>
      </c>
      <c r="U49" s="2" t="s">
        <v>58</v>
      </c>
      <c r="V49" s="2" t="s">
        <v>394</v>
      </c>
    </row>
    <row r="50" spans="1:22" ht="45" customHeight="1" x14ac:dyDescent="0.25">
      <c r="A50" s="2" t="s">
        <v>395</v>
      </c>
      <c r="B50" s="2" t="s">
        <v>56</v>
      </c>
      <c r="C50" s="2" t="s">
        <v>57</v>
      </c>
      <c r="D50" s="2" t="s">
        <v>58</v>
      </c>
      <c r="E50" s="2" t="s">
        <v>396</v>
      </c>
      <c r="F50" s="2" t="s">
        <v>397</v>
      </c>
      <c r="G50" s="2" t="s">
        <v>396</v>
      </c>
      <c r="H50" s="2" t="s">
        <v>330</v>
      </c>
      <c r="I50" s="2" t="s">
        <v>392</v>
      </c>
      <c r="J50" s="2" t="s">
        <v>392</v>
      </c>
      <c r="K50" s="2" t="s">
        <v>392</v>
      </c>
      <c r="L50" s="2" t="s">
        <v>157</v>
      </c>
      <c r="M50" s="2" t="s">
        <v>68</v>
      </c>
      <c r="N50" s="2" t="s">
        <v>398</v>
      </c>
      <c r="O50" s="2" t="s">
        <v>68</v>
      </c>
      <c r="P50" s="2" t="s">
        <v>236</v>
      </c>
      <c r="Q50" s="2" t="s">
        <v>69</v>
      </c>
      <c r="R50" s="2" t="s">
        <v>335</v>
      </c>
      <c r="S50" s="2" t="s">
        <v>336</v>
      </c>
      <c r="T50" s="2" t="s">
        <v>72</v>
      </c>
      <c r="U50" s="2" t="s">
        <v>58</v>
      </c>
      <c r="V50" s="2" t="s">
        <v>399</v>
      </c>
    </row>
    <row r="51" spans="1:22" ht="45" customHeight="1" x14ac:dyDescent="0.25">
      <c r="A51" s="2" t="s">
        <v>400</v>
      </c>
      <c r="B51" s="2" t="s">
        <v>56</v>
      </c>
      <c r="C51" s="2" t="s">
        <v>57</v>
      </c>
      <c r="D51" s="2" t="s">
        <v>58</v>
      </c>
      <c r="E51" s="2" t="s">
        <v>401</v>
      </c>
      <c r="F51" s="2" t="s">
        <v>402</v>
      </c>
      <c r="G51" s="2" t="s">
        <v>403</v>
      </c>
      <c r="H51" s="2" t="s">
        <v>153</v>
      </c>
      <c r="I51" s="2" t="s">
        <v>404</v>
      </c>
      <c r="J51" s="2" t="s">
        <v>405</v>
      </c>
      <c r="K51" s="2" t="s">
        <v>406</v>
      </c>
      <c r="L51" s="2" t="s">
        <v>251</v>
      </c>
      <c r="M51" s="2" t="s">
        <v>68</v>
      </c>
      <c r="N51" s="2" t="s">
        <v>407</v>
      </c>
      <c r="O51" s="2" t="s">
        <v>68</v>
      </c>
      <c r="P51" s="2" t="s">
        <v>408</v>
      </c>
      <c r="Q51" s="2" t="s">
        <v>69</v>
      </c>
      <c r="R51" s="2" t="s">
        <v>409</v>
      </c>
      <c r="S51" s="2" t="s">
        <v>410</v>
      </c>
      <c r="T51" s="2" t="s">
        <v>72</v>
      </c>
      <c r="U51" s="2" t="s">
        <v>58</v>
      </c>
      <c r="V51" s="2" t="s">
        <v>73</v>
      </c>
    </row>
    <row r="52" spans="1:22" ht="45" customHeight="1" x14ac:dyDescent="0.25">
      <c r="A52" s="2" t="s">
        <v>411</v>
      </c>
      <c r="B52" s="2" t="s">
        <v>56</v>
      </c>
      <c r="C52" s="2" t="s">
        <v>57</v>
      </c>
      <c r="D52" s="2" t="s">
        <v>58</v>
      </c>
      <c r="E52" s="2" t="s">
        <v>412</v>
      </c>
      <c r="F52" s="2" t="s">
        <v>413</v>
      </c>
      <c r="G52" s="2" t="s">
        <v>414</v>
      </c>
      <c r="H52" s="2" t="s">
        <v>153</v>
      </c>
      <c r="I52" s="2" t="s">
        <v>415</v>
      </c>
      <c r="J52" s="2" t="s">
        <v>416</v>
      </c>
      <c r="K52" s="2" t="s">
        <v>417</v>
      </c>
      <c r="L52" s="2" t="s">
        <v>251</v>
      </c>
      <c r="M52" s="2" t="s">
        <v>68</v>
      </c>
      <c r="N52" s="2" t="s">
        <v>418</v>
      </c>
      <c r="O52" s="2" t="s">
        <v>68</v>
      </c>
      <c r="P52" s="2" t="s">
        <v>408</v>
      </c>
      <c r="Q52" s="2" t="s">
        <v>69</v>
      </c>
      <c r="R52" s="2" t="s">
        <v>409</v>
      </c>
      <c r="S52" s="2" t="s">
        <v>410</v>
      </c>
      <c r="T52" s="2" t="s">
        <v>72</v>
      </c>
      <c r="U52" s="2" t="s">
        <v>58</v>
      </c>
      <c r="V52" s="2" t="s">
        <v>73</v>
      </c>
    </row>
    <row r="53" spans="1:22" ht="45" customHeight="1" x14ac:dyDescent="0.25">
      <c r="A53" s="2" t="s">
        <v>419</v>
      </c>
      <c r="B53" s="2" t="s">
        <v>56</v>
      </c>
      <c r="C53" s="2" t="s">
        <v>57</v>
      </c>
      <c r="D53" s="2" t="s">
        <v>58</v>
      </c>
      <c r="E53" s="2" t="s">
        <v>420</v>
      </c>
      <c r="F53" s="2" t="s">
        <v>421</v>
      </c>
      <c r="G53" s="2" t="s">
        <v>422</v>
      </c>
      <c r="H53" s="2" t="s">
        <v>277</v>
      </c>
      <c r="I53" s="2" t="s">
        <v>423</v>
      </c>
      <c r="J53" s="2" t="s">
        <v>424</v>
      </c>
      <c r="K53" s="2" t="s">
        <v>425</v>
      </c>
      <c r="L53" s="2" t="s">
        <v>426</v>
      </c>
      <c r="M53" s="2" t="s">
        <v>427</v>
      </c>
      <c r="N53" s="2" t="s">
        <v>428</v>
      </c>
      <c r="O53" s="2" t="s">
        <v>429</v>
      </c>
      <c r="P53" s="2" t="s">
        <v>236</v>
      </c>
      <c r="Q53" s="2" t="s">
        <v>69</v>
      </c>
      <c r="R53" s="2" t="s">
        <v>430</v>
      </c>
      <c r="S53" s="2" t="s">
        <v>431</v>
      </c>
      <c r="T53" s="2" t="s">
        <v>72</v>
      </c>
      <c r="U53" s="2" t="s">
        <v>58</v>
      </c>
      <c r="V53" s="2" t="s">
        <v>432</v>
      </c>
    </row>
    <row r="54" spans="1:22" ht="45" customHeight="1" x14ac:dyDescent="0.25">
      <c r="A54" s="2" t="s">
        <v>433</v>
      </c>
      <c r="B54" s="2" t="s">
        <v>56</v>
      </c>
      <c r="C54" s="2" t="s">
        <v>57</v>
      </c>
      <c r="D54" s="2" t="s">
        <v>58</v>
      </c>
      <c r="E54" s="2" t="s">
        <v>420</v>
      </c>
      <c r="F54" s="2" t="s">
        <v>434</v>
      </c>
      <c r="G54" s="2" t="s">
        <v>435</v>
      </c>
      <c r="H54" s="2" t="s">
        <v>277</v>
      </c>
      <c r="I54" s="2" t="s">
        <v>436</v>
      </c>
      <c r="J54" s="2" t="s">
        <v>437</v>
      </c>
      <c r="K54" s="2" t="s">
        <v>438</v>
      </c>
      <c r="L54" s="2" t="s">
        <v>426</v>
      </c>
      <c r="M54" s="2" t="s">
        <v>427</v>
      </c>
      <c r="N54" s="2" t="s">
        <v>439</v>
      </c>
      <c r="O54" s="2" t="s">
        <v>429</v>
      </c>
      <c r="P54" s="2" t="s">
        <v>440</v>
      </c>
      <c r="Q54" s="2" t="s">
        <v>69</v>
      </c>
      <c r="R54" s="2" t="s">
        <v>430</v>
      </c>
      <c r="S54" s="2" t="s">
        <v>431</v>
      </c>
      <c r="T54" s="2" t="s">
        <v>72</v>
      </c>
      <c r="U54" s="2" t="s">
        <v>58</v>
      </c>
      <c r="V54" s="2" t="s">
        <v>73</v>
      </c>
    </row>
    <row r="55" spans="1:22" ht="45" customHeight="1" x14ac:dyDescent="0.25">
      <c r="A55" s="2" t="s">
        <v>441</v>
      </c>
      <c r="B55" s="2" t="s">
        <v>56</v>
      </c>
      <c r="C55" s="2" t="s">
        <v>57</v>
      </c>
      <c r="D55" s="2" t="s">
        <v>58</v>
      </c>
      <c r="E55" s="2" t="s">
        <v>420</v>
      </c>
      <c r="F55" s="2" t="s">
        <v>442</v>
      </c>
      <c r="G55" s="2" t="s">
        <v>443</v>
      </c>
      <c r="H55" s="2" t="s">
        <v>277</v>
      </c>
      <c r="I55" s="2" t="s">
        <v>444</v>
      </c>
      <c r="J55" s="2" t="s">
        <v>445</v>
      </c>
      <c r="K55" s="2" t="s">
        <v>438</v>
      </c>
      <c r="L55" s="2" t="s">
        <v>426</v>
      </c>
      <c r="M55" s="2" t="s">
        <v>427</v>
      </c>
      <c r="N55" s="2" t="s">
        <v>446</v>
      </c>
      <c r="O55" s="2" t="s">
        <v>429</v>
      </c>
      <c r="P55" s="2" t="s">
        <v>447</v>
      </c>
      <c r="Q55" s="2" t="s">
        <v>69</v>
      </c>
      <c r="R55" s="2" t="s">
        <v>430</v>
      </c>
      <c r="S55" s="2" t="s">
        <v>431</v>
      </c>
      <c r="T55" s="2" t="s">
        <v>72</v>
      </c>
      <c r="U55" s="2" t="s">
        <v>58</v>
      </c>
      <c r="V55" s="2" t="s">
        <v>448</v>
      </c>
    </row>
    <row r="56" spans="1:22" ht="45" customHeight="1" x14ac:dyDescent="0.25">
      <c r="A56" s="2" t="s">
        <v>449</v>
      </c>
      <c r="B56" s="2" t="s">
        <v>56</v>
      </c>
      <c r="C56" s="2" t="s">
        <v>57</v>
      </c>
      <c r="D56" s="2" t="s">
        <v>58</v>
      </c>
      <c r="E56" s="2" t="s">
        <v>420</v>
      </c>
      <c r="F56" s="2" t="s">
        <v>450</v>
      </c>
      <c r="G56" s="2" t="s">
        <v>451</v>
      </c>
      <c r="H56" s="2" t="s">
        <v>153</v>
      </c>
      <c r="I56" s="2" t="s">
        <v>452</v>
      </c>
      <c r="J56" s="2" t="s">
        <v>453</v>
      </c>
      <c r="K56" s="2" t="s">
        <v>454</v>
      </c>
      <c r="L56" s="2" t="s">
        <v>426</v>
      </c>
      <c r="M56" s="2" t="s">
        <v>427</v>
      </c>
      <c r="N56" s="2" t="s">
        <v>455</v>
      </c>
      <c r="O56" s="2" t="s">
        <v>429</v>
      </c>
      <c r="P56" s="2" t="s">
        <v>456</v>
      </c>
      <c r="Q56" s="2" t="s">
        <v>69</v>
      </c>
      <c r="R56" s="2" t="s">
        <v>430</v>
      </c>
      <c r="S56" s="2" t="s">
        <v>431</v>
      </c>
      <c r="T56" s="2" t="s">
        <v>72</v>
      </c>
      <c r="U56" s="2" t="s">
        <v>58</v>
      </c>
      <c r="V56" s="2" t="s">
        <v>73</v>
      </c>
    </row>
    <row r="57" spans="1:22" ht="45" customHeight="1" x14ac:dyDescent="0.25">
      <c r="A57" s="2" t="s">
        <v>457</v>
      </c>
      <c r="B57" s="2" t="s">
        <v>56</v>
      </c>
      <c r="C57" s="2" t="s">
        <v>57</v>
      </c>
      <c r="D57" s="2" t="s">
        <v>58</v>
      </c>
      <c r="E57" s="2" t="s">
        <v>458</v>
      </c>
      <c r="F57" s="2" t="s">
        <v>459</v>
      </c>
      <c r="G57" s="2" t="s">
        <v>459</v>
      </c>
      <c r="H57" s="2" t="s">
        <v>153</v>
      </c>
      <c r="I57" s="2" t="s">
        <v>460</v>
      </c>
      <c r="J57" s="2" t="s">
        <v>461</v>
      </c>
      <c r="K57" s="2" t="s">
        <v>462</v>
      </c>
      <c r="L57" s="2" t="s">
        <v>157</v>
      </c>
      <c r="M57" s="2" t="s">
        <v>463</v>
      </c>
      <c r="N57" s="2" t="s">
        <v>464</v>
      </c>
      <c r="O57" s="2" t="s">
        <v>68</v>
      </c>
      <c r="P57" s="2" t="s">
        <v>465</v>
      </c>
      <c r="Q57" s="2" t="s">
        <v>466</v>
      </c>
      <c r="R57" s="2" t="s">
        <v>467</v>
      </c>
      <c r="S57" s="2" t="s">
        <v>468</v>
      </c>
      <c r="T57" s="2" t="s">
        <v>72</v>
      </c>
      <c r="U57" s="2" t="s">
        <v>58</v>
      </c>
      <c r="V57" s="2" t="s">
        <v>73</v>
      </c>
    </row>
    <row r="58" spans="1:22" ht="45" customHeight="1" x14ac:dyDescent="0.25">
      <c r="A58" s="2" t="s">
        <v>469</v>
      </c>
      <c r="B58" s="2" t="s">
        <v>56</v>
      </c>
      <c r="C58" s="2" t="s">
        <v>57</v>
      </c>
      <c r="D58" s="2" t="s">
        <v>58</v>
      </c>
      <c r="E58" s="2" t="s">
        <v>470</v>
      </c>
      <c r="F58" s="2" t="s">
        <v>471</v>
      </c>
      <c r="G58" s="2" t="s">
        <v>472</v>
      </c>
      <c r="H58" s="2" t="s">
        <v>153</v>
      </c>
      <c r="I58" s="2" t="s">
        <v>473</v>
      </c>
      <c r="J58" s="2" t="s">
        <v>461</v>
      </c>
      <c r="K58" s="2" t="s">
        <v>474</v>
      </c>
      <c r="L58" s="2" t="s">
        <v>157</v>
      </c>
      <c r="M58" s="2" t="s">
        <v>475</v>
      </c>
      <c r="N58" s="2" t="s">
        <v>7</v>
      </c>
      <c r="O58" s="2" t="s">
        <v>68</v>
      </c>
      <c r="P58" s="2" t="s">
        <v>68</v>
      </c>
      <c r="Q58" s="2" t="s">
        <v>466</v>
      </c>
      <c r="R58" s="2" t="s">
        <v>467</v>
      </c>
      <c r="S58" s="2" t="s">
        <v>468</v>
      </c>
      <c r="T58" s="2" t="s">
        <v>72</v>
      </c>
      <c r="U58" s="2" t="s">
        <v>58</v>
      </c>
      <c r="V58" s="2" t="s">
        <v>73</v>
      </c>
    </row>
    <row r="59" spans="1:22" ht="45" customHeight="1" x14ac:dyDescent="0.25">
      <c r="A59" s="2" t="s">
        <v>476</v>
      </c>
      <c r="B59" s="2" t="s">
        <v>56</v>
      </c>
      <c r="C59" s="2" t="s">
        <v>57</v>
      </c>
      <c r="D59" s="2" t="s">
        <v>58</v>
      </c>
      <c r="E59" s="2" t="s">
        <v>477</v>
      </c>
      <c r="F59" s="2" t="s">
        <v>478</v>
      </c>
      <c r="G59" s="2" t="s">
        <v>479</v>
      </c>
      <c r="H59" s="2" t="s">
        <v>153</v>
      </c>
      <c r="I59" s="2" t="s">
        <v>480</v>
      </c>
      <c r="J59" s="2" t="s">
        <v>481</v>
      </c>
      <c r="K59" s="2" t="s">
        <v>156</v>
      </c>
      <c r="L59" s="2" t="s">
        <v>157</v>
      </c>
      <c r="M59" s="2" t="s">
        <v>463</v>
      </c>
      <c r="N59" s="2" t="s">
        <v>482</v>
      </c>
      <c r="O59" s="2" t="s">
        <v>68</v>
      </c>
      <c r="P59" s="2" t="s">
        <v>180</v>
      </c>
      <c r="Q59" s="2" t="s">
        <v>69</v>
      </c>
      <c r="R59" s="2" t="s">
        <v>467</v>
      </c>
      <c r="S59" s="2" t="s">
        <v>468</v>
      </c>
      <c r="T59" s="2" t="s">
        <v>72</v>
      </c>
      <c r="U59" s="2" t="s">
        <v>58</v>
      </c>
      <c r="V59" s="2" t="s">
        <v>73</v>
      </c>
    </row>
    <row r="60" spans="1:22" ht="45" customHeight="1" x14ac:dyDescent="0.25">
      <c r="A60" s="2" t="s">
        <v>483</v>
      </c>
      <c r="B60" s="2" t="s">
        <v>56</v>
      </c>
      <c r="C60" s="2" t="s">
        <v>57</v>
      </c>
      <c r="D60" s="2" t="s">
        <v>58</v>
      </c>
      <c r="E60" s="2" t="s">
        <v>470</v>
      </c>
      <c r="F60" s="2" t="s">
        <v>471</v>
      </c>
      <c r="G60" s="2" t="s">
        <v>484</v>
      </c>
      <c r="H60" s="2" t="s">
        <v>153</v>
      </c>
      <c r="I60" s="2" t="s">
        <v>485</v>
      </c>
      <c r="J60" s="2" t="s">
        <v>461</v>
      </c>
      <c r="K60" s="2" t="s">
        <v>266</v>
      </c>
      <c r="L60" s="2" t="s">
        <v>157</v>
      </c>
      <c r="M60" s="2" t="s">
        <v>486</v>
      </c>
      <c r="N60" s="2" t="s">
        <v>487</v>
      </c>
      <c r="O60" s="2" t="s">
        <v>68</v>
      </c>
      <c r="P60" s="2" t="s">
        <v>488</v>
      </c>
      <c r="Q60" s="2" t="s">
        <v>466</v>
      </c>
      <c r="R60" s="2" t="s">
        <v>467</v>
      </c>
      <c r="S60" s="2" t="s">
        <v>468</v>
      </c>
      <c r="T60" s="2" t="s">
        <v>72</v>
      </c>
      <c r="U60" s="2" t="s">
        <v>58</v>
      </c>
      <c r="V60" s="2" t="s">
        <v>73</v>
      </c>
    </row>
    <row r="61" spans="1:22" ht="45" customHeight="1" x14ac:dyDescent="0.25">
      <c r="A61" s="2" t="s">
        <v>489</v>
      </c>
      <c r="B61" s="2" t="s">
        <v>56</v>
      </c>
      <c r="C61" s="2" t="s">
        <v>57</v>
      </c>
      <c r="D61" s="2" t="s">
        <v>58</v>
      </c>
      <c r="E61" s="2" t="s">
        <v>490</v>
      </c>
      <c r="F61" s="2" t="s">
        <v>491</v>
      </c>
      <c r="G61" s="2" t="s">
        <v>492</v>
      </c>
      <c r="H61" s="2" t="s">
        <v>493</v>
      </c>
      <c r="I61" s="2" t="s">
        <v>494</v>
      </c>
      <c r="J61" s="2" t="s">
        <v>495</v>
      </c>
      <c r="K61" s="2" t="s">
        <v>496</v>
      </c>
      <c r="L61" s="2" t="s">
        <v>426</v>
      </c>
      <c r="M61" s="2" t="s">
        <v>7</v>
      </c>
      <c r="N61" s="2" t="s">
        <v>199</v>
      </c>
      <c r="O61" s="2" t="s">
        <v>68</v>
      </c>
      <c r="P61" s="2" t="s">
        <v>236</v>
      </c>
      <c r="Q61" s="2" t="s">
        <v>69</v>
      </c>
      <c r="R61" s="2" t="s">
        <v>497</v>
      </c>
      <c r="S61" s="2" t="s">
        <v>498</v>
      </c>
      <c r="T61" s="2" t="s">
        <v>72</v>
      </c>
      <c r="U61" s="2" t="s">
        <v>58</v>
      </c>
      <c r="V61" s="2" t="s">
        <v>73</v>
      </c>
    </row>
    <row r="62" spans="1:22" ht="45" customHeight="1" x14ac:dyDescent="0.25">
      <c r="A62" s="2" t="s">
        <v>499</v>
      </c>
      <c r="B62" s="2" t="s">
        <v>56</v>
      </c>
      <c r="C62" s="2" t="s">
        <v>57</v>
      </c>
      <c r="D62" s="2" t="s">
        <v>58</v>
      </c>
      <c r="E62" s="2" t="s">
        <v>500</v>
      </c>
      <c r="F62" s="2" t="s">
        <v>501</v>
      </c>
      <c r="G62" s="2" t="s">
        <v>492</v>
      </c>
      <c r="H62" s="2" t="s">
        <v>493</v>
      </c>
      <c r="I62" s="2" t="s">
        <v>502</v>
      </c>
      <c r="J62" s="2" t="s">
        <v>503</v>
      </c>
      <c r="K62" s="2" t="s">
        <v>496</v>
      </c>
      <c r="L62" s="2" t="s">
        <v>426</v>
      </c>
      <c r="M62" s="2" t="s">
        <v>455</v>
      </c>
      <c r="N62" s="2" t="s">
        <v>236</v>
      </c>
      <c r="O62" s="2" t="s">
        <v>68</v>
      </c>
      <c r="P62" s="2" t="s">
        <v>236</v>
      </c>
      <c r="Q62" s="2" t="s">
        <v>69</v>
      </c>
      <c r="R62" s="2" t="s">
        <v>497</v>
      </c>
      <c r="S62" s="2" t="s">
        <v>498</v>
      </c>
      <c r="T62" s="2" t="s">
        <v>72</v>
      </c>
      <c r="U62" s="2" t="s">
        <v>58</v>
      </c>
      <c r="V62" s="2" t="s">
        <v>73</v>
      </c>
    </row>
    <row r="63" spans="1:22" ht="45" customHeight="1" x14ac:dyDescent="0.25">
      <c r="A63" s="2" t="s">
        <v>504</v>
      </c>
      <c r="B63" s="2" t="s">
        <v>56</v>
      </c>
      <c r="C63" s="2" t="s">
        <v>57</v>
      </c>
      <c r="D63" s="2" t="s">
        <v>58</v>
      </c>
      <c r="E63" s="2" t="s">
        <v>505</v>
      </c>
      <c r="F63" s="2" t="s">
        <v>506</v>
      </c>
      <c r="G63" s="2" t="s">
        <v>333</v>
      </c>
      <c r="H63" s="2" t="s">
        <v>493</v>
      </c>
      <c r="I63" s="2" t="s">
        <v>507</v>
      </c>
      <c r="J63" s="2" t="s">
        <v>508</v>
      </c>
      <c r="K63" s="2" t="s">
        <v>496</v>
      </c>
      <c r="L63" s="2" t="s">
        <v>509</v>
      </c>
      <c r="M63" s="2" t="s">
        <v>510</v>
      </c>
      <c r="N63" s="2" t="s">
        <v>511</v>
      </c>
      <c r="O63" s="2" t="s">
        <v>68</v>
      </c>
      <c r="P63" s="2" t="s">
        <v>512</v>
      </c>
      <c r="Q63" s="2" t="s">
        <v>466</v>
      </c>
      <c r="R63" s="2" t="s">
        <v>497</v>
      </c>
      <c r="S63" s="2" t="s">
        <v>498</v>
      </c>
      <c r="T63" s="2" t="s">
        <v>72</v>
      </c>
      <c r="U63" s="2" t="s">
        <v>58</v>
      </c>
      <c r="V63" s="2" t="s">
        <v>73</v>
      </c>
    </row>
    <row r="64" spans="1:22" ht="45" customHeight="1" x14ac:dyDescent="0.25">
      <c r="A64" s="2" t="s">
        <v>513</v>
      </c>
      <c r="B64" s="2" t="s">
        <v>56</v>
      </c>
      <c r="C64" s="2" t="s">
        <v>57</v>
      </c>
      <c r="D64" s="2" t="s">
        <v>58</v>
      </c>
      <c r="E64" s="2" t="s">
        <v>514</v>
      </c>
      <c r="F64" s="2" t="s">
        <v>515</v>
      </c>
      <c r="G64" s="2" t="s">
        <v>516</v>
      </c>
      <c r="H64" s="2" t="s">
        <v>517</v>
      </c>
      <c r="I64" s="2" t="s">
        <v>518</v>
      </c>
      <c r="J64" s="2" t="s">
        <v>519</v>
      </c>
      <c r="K64" s="2" t="s">
        <v>496</v>
      </c>
      <c r="L64" s="2" t="s">
        <v>509</v>
      </c>
      <c r="M64" s="2" t="s">
        <v>6</v>
      </c>
      <c r="N64" s="2" t="s">
        <v>199</v>
      </c>
      <c r="O64" s="2" t="s">
        <v>68</v>
      </c>
      <c r="P64" s="2" t="s">
        <v>236</v>
      </c>
      <c r="Q64" s="2" t="s">
        <v>69</v>
      </c>
      <c r="R64" s="2" t="s">
        <v>497</v>
      </c>
      <c r="S64" s="2" t="s">
        <v>498</v>
      </c>
      <c r="T64" s="2" t="s">
        <v>72</v>
      </c>
      <c r="U64" s="2" t="s">
        <v>58</v>
      </c>
      <c r="V64" s="2" t="s">
        <v>73</v>
      </c>
    </row>
    <row r="65" spans="1:22" ht="45" customHeight="1" x14ac:dyDescent="0.25">
      <c r="A65" s="2" t="s">
        <v>520</v>
      </c>
      <c r="B65" s="2" t="s">
        <v>56</v>
      </c>
      <c r="C65" s="2" t="s">
        <v>57</v>
      </c>
      <c r="D65" s="2" t="s">
        <v>58</v>
      </c>
      <c r="E65" s="2" t="s">
        <v>521</v>
      </c>
      <c r="F65" s="2" t="s">
        <v>522</v>
      </c>
      <c r="G65" s="2" t="s">
        <v>516</v>
      </c>
      <c r="H65" s="2" t="s">
        <v>517</v>
      </c>
      <c r="I65" s="2" t="s">
        <v>523</v>
      </c>
      <c r="J65" s="2" t="s">
        <v>524</v>
      </c>
      <c r="K65" s="2" t="s">
        <v>496</v>
      </c>
      <c r="L65" s="2" t="s">
        <v>509</v>
      </c>
      <c r="M65" s="2" t="s">
        <v>9</v>
      </c>
      <c r="N65" s="2" t="s">
        <v>209</v>
      </c>
      <c r="O65" s="2" t="s">
        <v>68</v>
      </c>
      <c r="P65" s="2" t="s">
        <v>236</v>
      </c>
      <c r="Q65" s="2" t="s">
        <v>69</v>
      </c>
      <c r="R65" s="2" t="s">
        <v>497</v>
      </c>
      <c r="S65" s="2" t="s">
        <v>498</v>
      </c>
      <c r="T65" s="2" t="s">
        <v>72</v>
      </c>
      <c r="U65" s="2" t="s">
        <v>58</v>
      </c>
      <c r="V65" s="2" t="s">
        <v>73</v>
      </c>
    </row>
    <row r="66" spans="1:22" ht="45" customHeight="1" x14ac:dyDescent="0.25">
      <c r="A66" s="2" t="s">
        <v>525</v>
      </c>
      <c r="B66" s="2" t="s">
        <v>56</v>
      </c>
      <c r="C66" s="2" t="s">
        <v>57</v>
      </c>
      <c r="D66" s="2" t="s">
        <v>58</v>
      </c>
      <c r="E66" s="2" t="s">
        <v>526</v>
      </c>
      <c r="F66" s="2" t="s">
        <v>527</v>
      </c>
      <c r="G66" s="2" t="s">
        <v>516</v>
      </c>
      <c r="H66" s="2" t="s">
        <v>517</v>
      </c>
      <c r="I66" s="2" t="s">
        <v>528</v>
      </c>
      <c r="J66" s="2" t="s">
        <v>529</v>
      </c>
      <c r="K66" s="2" t="s">
        <v>496</v>
      </c>
      <c r="L66" s="2" t="s">
        <v>509</v>
      </c>
      <c r="M66" s="2" t="s">
        <v>475</v>
      </c>
      <c r="N66" s="2" t="s">
        <v>199</v>
      </c>
      <c r="O66" s="2" t="s">
        <v>68</v>
      </c>
      <c r="P66" s="2" t="s">
        <v>236</v>
      </c>
      <c r="Q66" s="2" t="s">
        <v>69</v>
      </c>
      <c r="R66" s="2" t="s">
        <v>497</v>
      </c>
      <c r="S66" s="2" t="s">
        <v>498</v>
      </c>
      <c r="T66" s="2" t="s">
        <v>72</v>
      </c>
      <c r="U66" s="2" t="s">
        <v>58</v>
      </c>
      <c r="V66" s="2" t="s">
        <v>73</v>
      </c>
    </row>
  </sheetData>
  <mergeCells count="7">
    <mergeCell ref="A6:V6"/>
    <mergeCell ref="A2:C2"/>
    <mergeCell ref="D2:F2"/>
    <mergeCell ref="G2:I2"/>
    <mergeCell ref="A3:C3"/>
    <mergeCell ref="D3:F3"/>
    <mergeCell ref="G3:I3"/>
  </mergeCells>
  <dataValidations count="1">
    <dataValidation type="list" allowBlank="1" showErrorMessage="1" sqref="Q8:Q133"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69</v>
      </c>
    </row>
    <row r="2" spans="1:1" x14ac:dyDescent="0.25">
      <c r="A2" t="s">
        <v>466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2022-07-26T17:41:42Z</dcterms:created>
  <dcterms:modified xsi:type="dcterms:W3CDTF">2022-07-26T17:45:07Z</dcterms:modified>
</cp:coreProperties>
</file>