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62913"/>
</workbook>
</file>

<file path=xl/sharedStrings.xml><?xml version="1.0" encoding="utf-8"?>
<sst xmlns="http://schemas.openxmlformats.org/spreadsheetml/2006/main" count="1174" uniqueCount="583">
  <si>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</si>
  <si>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</si>
  <si>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</si>
  <si>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</si>
  <si>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</si>
  <si>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</si>
  <si>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</si>
  <si>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</si>
  <si>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</si>
  <si>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</si>
  <si>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</si>
  <si>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</si>
  <si>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</si>
  <si>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</si>
  <si>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</si>
  <si>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</si>
  <si>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</si>
  <si>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</si>
  <si>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</si>
  <si>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</si>
  <si>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</si>
  <si>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</si>
  <si>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</si>
  <si>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</si>
  <si>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</si>
  <si>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</si>
  <si>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</si>
  <si>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</si>
  <si>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</si>
  <si>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</si>
  <si>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</si>
  <si>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</si>
  <si>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</si>
  <si>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</si>
  <si>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</si>
  <si>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</si>
  <si>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</si>
  <si>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</si>
  <si>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</si>
  <si>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</si>
  <si>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</si>
  <si>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</si>
  <si>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</si>
  <si>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</si>
  <si>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</si>
  <si>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</si>
  <si>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</si>
  <si>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</si>
  <si>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</si>
  <si>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</si>
  <si>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</si>
  <si>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</si>
  <si>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</si>
  <si>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</si>
  <si>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</si>
  <si>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</si>
  <si>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</si>
  <si>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</si>
  <si>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</si>
  <si>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</si>
  <si>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</si>
  <si>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</si>
  <si>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</si>
  <si>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</si>
  <si>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</si>
  <si>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</si>
  <si>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</si>
  <si>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</si>
  <si>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</si>
  <si>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</si>
  <si>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</si>
  <si>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</si>
  <si>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</si>
  <si>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</si>
  <si>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</si>
  <si>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</si>
  <si>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</si>
  <si>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</si>
  <si>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</si>
  <si>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</si>
  <si>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</si>
  <si>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</si>
  <si>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</si>
  <si>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</si>
  <si>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</si>
  <si>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</si>
  <si>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</si>
  <si>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</si>
  <si>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</si>
  <si>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</si>
  <si>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</si>
  <si>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</si>
  <si>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</si>
  <si>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</si>
  <si>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</si>
  <si>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</si>
  <si>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</si>
  <si>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</si>
  <si>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</si>
  <si>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</si>
  <si>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</si>
  <si>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</si>
  <si>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</si>
  <si>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</si>
  <si>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</si>
  <si>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</si>
  <si>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</si>
  <si>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</si>
  <si>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</si>
  <si>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</si>
  <si>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</si>
  <si>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</si>
  <si>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</si>
  <si>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</si>
  <si>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</si>
  <si>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</si>
  <si>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</si>
  <si>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</si>
  <si>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</si>
  <si>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</si>
  <si>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</si>
  <si>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</si>
  <si>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</si>
  <si>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</si>
  <si>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</si>
  <si>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</si>
  <si>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</si>
  <si>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</si>
  <si>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</si>
  <si>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</si>
  <si>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</si>
  <si>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</si>
  <si>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</si>
  <si>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</si>
  <si>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</si>
  <si>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</si>
  <si>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</si>
  <si>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</si>
  <si>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</si>
  <si>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</si>
  <si>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</si>
  <si>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</si>
  <si>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</si>
  <si>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</si>
  <si>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</si>
  <si>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</si>
  <si>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</si>
  <si>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</si>
  <si>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</si>
  <si>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</si>
  <si>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</si>
  <si>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</si>
  <si>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</si>
  <si>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</si>
  <si>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</si>
  <si>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</si>
  <si>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</si>
  <si>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</si>
  <si>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</si>
  <si>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</si>
  <si>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</si>
  <si>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</si>
  <si>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</si>
  <si>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</si>
  <si>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</si>
  <si>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</si>
  <si>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</si>
  <si>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</si>
  <si>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</si>
  <si>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</si>
  <si>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</si>
  <si>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</si>
  <si>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</si>
  <si>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</si>
  <si>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</si>
  <si>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</si>
  <si>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21E6E18A1E6BDB19745F8C9C224E0E2E</t>
  </si>
  <si>
    <t>2022</t>
  </si>
  <si>
    <t>01/07/2022</t>
  </si>
  <si>
    <t>30/09/2022</t>
  </si>
  <si>
    <t>Invitación a cuando menos tres personas</t>
  </si>
  <si>
    <t>Servicios</t>
  </si>
  <si>
    <t>Nacional</t>
  </si>
  <si>
    <t>45686942</t>
  </si>
  <si>
    <t>CIR-011-2022</t>
  </si>
  <si>
    <t>https://www.milpa-alta.cdmx.gob.mx/transparencia/alcaldiavin/DGA/2022/T3_4/INCIR0112022.pdf</t>
  </si>
  <si>
    <t>22/08/2022</t>
  </si>
  <si>
    <t>Servicio de Consultoria (FAIS)</t>
  </si>
  <si>
    <t>24/08/2022</t>
  </si>
  <si>
    <t>https://www.milpa-alta.cdmx.gob.mx/transparencia/alcaldiavin/DGA/2022/T3_4/ABCIR0112022.pdf</t>
  </si>
  <si>
    <t>https://www.milpa-alta.cdmx.gob.mx/transparencia/alcaldiavin/DGA/2022/T3_4/ASCIR0112022.pdf</t>
  </si>
  <si>
    <t>https://www.milpa-alta.cdmx.gob.mx/transparencia/alcaldiavin/DGA/2022/T3_4/FACIR0112022.pdf</t>
  </si>
  <si>
    <t/>
  </si>
  <si>
    <t>EMIYARA CONSTRUCCIONES, S.A. DE C.V.</t>
  </si>
  <si>
    <t>ECO160126F55</t>
  </si>
  <si>
    <t>Avenida</t>
  </si>
  <si>
    <t>Prolongación 16 de Septiembre</t>
  </si>
  <si>
    <t>151</t>
  </si>
  <si>
    <t>37-A</t>
  </si>
  <si>
    <t>Barrio</t>
  </si>
  <si>
    <t>Xaltocan</t>
  </si>
  <si>
    <t>Xochimilco</t>
  </si>
  <si>
    <t>Ciudad de México</t>
  </si>
  <si>
    <t>16090</t>
  </si>
  <si>
    <t>El proveedor oferto las mejpores condiciones y el precio más bajo antes de impuestos.</t>
  </si>
  <si>
    <t>Coordinación Técnica de Obras por Contrato.</t>
  </si>
  <si>
    <t>Jud de Adquisiciones y Arrendamientos.</t>
  </si>
  <si>
    <t>DGA/DRMAS/AD/052/2022</t>
  </si>
  <si>
    <t>14/09/2022</t>
  </si>
  <si>
    <t>31/12/2022</t>
  </si>
  <si>
    <t>2019525.86</t>
  </si>
  <si>
    <t>2342650</t>
  </si>
  <si>
    <t>0</t>
  </si>
  <si>
    <t>Pesos</t>
  </si>
  <si>
    <t>No se utilizó</t>
  </si>
  <si>
    <t>Trasferencia Bancaria</t>
  </si>
  <si>
    <t>https://www.milpa-alta.cdmx.gob.mx/transparencia/alcaldiavin/DGA/2022/T3_3/A121Fr30A_T03-C0522022.pdf</t>
  </si>
  <si>
    <t>https://www.milpa-alta.cdmx.gob.mx/transparencia/alcaldiavin/DGA/2022/T3_3/A121Fr30B_Suspension.pdf</t>
  </si>
  <si>
    <t>Federales</t>
  </si>
  <si>
    <t>Fiscales</t>
  </si>
  <si>
    <t>https://www.milpa-alta.cdmx.gob.mx/transparencia/alcaldiavin/DGA/2022/RealizaciónDeInformes.pdf</t>
  </si>
  <si>
    <t>En finiquito</t>
  </si>
  <si>
    <t>No</t>
  </si>
  <si>
    <t>ADMINISTRADOR DEL CONTRATO: SERÁ LA COORDINACIÓN TÉCNICA DE OBRAS PÚBLICAS POR CONTRATO DE “LA ALCALDÍA”.</t>
  </si>
  <si>
    <t>Dirección General de Administrción</t>
  </si>
  <si>
    <t>14/10/2022</t>
  </si>
  <si>
    <t>A79FC12707807F28877E2ACA6C2704EC</t>
  </si>
  <si>
    <t>Adquisiciones</t>
  </si>
  <si>
    <t>45686941</t>
  </si>
  <si>
    <t>CIR-010-2022</t>
  </si>
  <si>
    <t>https://www.milpa-alta.cdmx.gob.mx/transparencia/alcaldiavin/DGA/2022/T3_4/INCIR0102022.pdf</t>
  </si>
  <si>
    <t>01/08/2022</t>
  </si>
  <si>
    <t>Adquisición de quimicos para la alberca.</t>
  </si>
  <si>
    <t>03/08/2022</t>
  </si>
  <si>
    <t>https://www.milpa-alta.cdmx.gob.mx/transparencia/alcaldiavin/DGA/2022/T3_4/ABCIR0102022.pdf</t>
  </si>
  <si>
    <t>https://www.milpa-alta.cdmx.gob.mx/transparencia/alcaldiavin/DGA/2022/T3_4/ASCIR0102022.pdf</t>
  </si>
  <si>
    <t>https://www.milpa-alta.cdmx.gob.mx/transparencia/alcaldiavin/DGA/2022/T3_4/FACIR0102022.pdf</t>
  </si>
  <si>
    <t>Mariano</t>
  </si>
  <si>
    <t>Guerrero</t>
  </si>
  <si>
    <t>Calzada</t>
  </si>
  <si>
    <t>GUCM841122AN1</t>
  </si>
  <si>
    <t>Cerrada</t>
  </si>
  <si>
    <t>Cuitlahuac</t>
  </si>
  <si>
    <t>La Asunción</t>
  </si>
  <si>
    <t>11</t>
  </si>
  <si>
    <t>Tlahuac</t>
  </si>
  <si>
    <t>13000</t>
  </si>
  <si>
    <t>JUD de Actividades Deportivas</t>
  </si>
  <si>
    <t>DGA/DRMAS/AD/044/2022</t>
  </si>
  <si>
    <t>30/08/2022</t>
  </si>
  <si>
    <t>841549.15</t>
  </si>
  <si>
    <t>999397.01</t>
  </si>
  <si>
    <t>Adquisición</t>
  </si>
  <si>
    <t>https://www.milpa-alta.cdmx.gob.mx/transparencia/alcaldiavin/DGA/2022/T3_3/A121Fr30A_T03-C0442022.pdf</t>
  </si>
  <si>
    <t>ADMINISTRADOR DEL CONTRATO: SERÁ LA JEFATURA DE LA UNIDAD DEPARTAMENTAL DE ACTIVIDADES DEPORTIVAS DE “LA ALCALDÍA” O QUIEN EN SU CASO OCUPE DICHO CARGO O QUIEN ASUMA LAS ATRIBUCIONES DEL MISMO SERÁ EL SERVIDOR PÚBLICO RESPONSABLE DE ADMINISTRAR Y VERIFICAR EL CUMPLIMIENTO DEL PRESENTE CONTRATO Y SUS “ANEXO A”, DE CONFORMIDAD CON LO ESTABLECIDO EN LA LEY Y SU REGLAMENTO DE ADQUISICIONES PARA EL DISTRITO FEDERAL.</t>
  </si>
  <si>
    <t>49D1BF05134322051BCC6B7AB2AFAFBE</t>
  </si>
  <si>
    <t>45686940</t>
  </si>
  <si>
    <t>CIR-09-2022</t>
  </si>
  <si>
    <t>https://www.milpa-alta.cdmx.gob.mx/transparencia/alcaldiavin/DGA/2022/T3_4/INCIR092022.pdf</t>
  </si>
  <si>
    <t>28/07/2022</t>
  </si>
  <si>
    <t>Adquisición de matrial eléctrico.</t>
  </si>
  <si>
    <t>https://www.milpa-alta.cdmx.gob.mx/transparencia/alcaldiavin/DGA/2022/T3_4/ABCIR092022.pdf</t>
  </si>
  <si>
    <t>https://www.milpa-alta.cdmx.gob.mx/transparencia/alcaldiavin/DGA/2022/T3_4/ASCIR092022.pdf</t>
  </si>
  <si>
    <t>https://www.milpa-alta.cdmx.gob.mx/transparencia/alcaldiavin/DGA/2022/T3_4/FACIR092022.pdf</t>
  </si>
  <si>
    <t>COSNTRU+MAS, S.A. DE C.V.</t>
  </si>
  <si>
    <t>CSM051213VC4</t>
  </si>
  <si>
    <t>5680</t>
  </si>
  <si>
    <t>Colonia</t>
  </si>
  <si>
    <t>Los Olivos</t>
  </si>
  <si>
    <t>13210</t>
  </si>
  <si>
    <t>Dirección General de Obras y Desarrollo Urbano, Dirección General de Servicios Urbanos, Dirección de Recursos Materiales, Abastecimientos y Servicios.</t>
  </si>
  <si>
    <t>JUD de Edicficios Públicos, JUD de Alumbrado Público, Subdirección de Servicios Generales.</t>
  </si>
  <si>
    <t>DGA/DRMAS/AD/045/2022</t>
  </si>
  <si>
    <t>05/09/2022</t>
  </si>
  <si>
    <t>4434855.65</t>
  </si>
  <si>
    <t>5144432.55</t>
  </si>
  <si>
    <t>https://www.milpa-alta.cdmx.gob.mx/transparencia/alcaldiavin/DGA/2022/T3_3/A121Fr30A_T03-C0452022.pdf</t>
  </si>
  <si>
    <t>LOS ADMINISTRADORES DEL CONTRATO: SERÁN LA JEFATURA DE LA UNIDAD DEPARTAMENTAL DE EDIFICIOS PÚBLICO, LA JEFATURA DE LA UNIDAD DEPARTAMENTAL DE ALUMBRADO PÚBLICO Y LA SUBDIRECCIÓN DE SERVICIOS GENERALES DE “LA ALCALDÍA” O QUIEN EN SU CASO OCUPE DICHO CARGO O QUIEN ASUMA LAS ATRIBUCIONES DEL MISMO SERÁ EL SERVIDOR PÚBLICO RESPONSABLE DE ADMINISTRAR Y VERIFICAR EL CUMPLIMIENTO DEL PRESENTE CONTRATO Y SU “ANEXO A”, DE CONFORMIDAD CON LO ESTABLECIDO EN LA LEY Y SU REGLAMENTO DE ADQUISICIONES PARA E DISTRITO FEDERAL.</t>
  </si>
  <si>
    <t>629E76DA1F062E41A51743D43F5B0AC3</t>
  </si>
  <si>
    <t>45686939</t>
  </si>
  <si>
    <t>CIR-07-2022</t>
  </si>
  <si>
    <t>https://www.milpa-alta.cdmx.gob.mx/transparencia/alcaldiavin/DGA/2022/T3_4/INCIR0072022.pdf</t>
  </si>
  <si>
    <t>22/06/2022</t>
  </si>
  <si>
    <t>Adquisición de llantas y aceites.</t>
  </si>
  <si>
    <t>27/06/2022</t>
  </si>
  <si>
    <t>https://www.milpa-alta.cdmx.gob.mx/transparencia/alcaldiavin/DGA/2022/T3_4/ABCIR0072022.pdf</t>
  </si>
  <si>
    <t>https://www.milpa-alta.cdmx.gob.mx/transparencia/alcaldiavin/DGA/2022/T3_4/ASCIR072022.pdf</t>
  </si>
  <si>
    <t>https://www.milpa-alta.cdmx.gob.mx/transparencia/alcaldiavin/DGA/2022/T3_4/FACIR072022.pdf</t>
  </si>
  <si>
    <t>AUTOTIRE SABTA FE, S,A, DE C.V.</t>
  </si>
  <si>
    <t>ASF9911174E0</t>
  </si>
  <si>
    <t>Calle</t>
  </si>
  <si>
    <t>Vasco de Quiroga</t>
  </si>
  <si>
    <t>1674</t>
  </si>
  <si>
    <t>Santa Fé</t>
  </si>
  <si>
    <t>Alvaro Obregon</t>
  </si>
  <si>
    <t>1210</t>
  </si>
  <si>
    <t>Subdirección de Servicios Públicos, JUD de Monitoreo y Opertivos, Subdirección de Mejoramiento Urbano, Coordinación de Obras por Administración.</t>
  </si>
  <si>
    <t>JUD de Manejo de Residuos, Coordinación de Seguridad Ciudadana, JUD de Imagen Urbana, Balizamiento y Nomenclatura, JUD de Alumbrado Público, JUD de Obras Víales, JUD de Distribución de Agua Potable, JUD de Parques y Jardines.</t>
  </si>
  <si>
    <t>DGA/DRMAS/AD/038/2022</t>
  </si>
  <si>
    <t>19/07/2022</t>
  </si>
  <si>
    <t>3076003.14</t>
  </si>
  <si>
    <t>3568163.64</t>
  </si>
  <si>
    <t>https://www.milpa-alta.cdmx.gob.mx/transparencia/alcaldiavin/DGA/2022/T3_3/A121Fr30A_T03-C0382022.pdf</t>
  </si>
  <si>
    <t>ADMINISTRADOR DEL CONTRATO: SERÁN LA COORDINACIÓN DE OBRAS POR ADMINISTRACIÓN, SUBDIRECCIÓN DE MEJORAMIENTO URBANO, SUBDIRECCIÓN DE SERVICIOS PÚBLICOS Y LA SUBDIRECCIÓN DE PROTECCIÓN Y CONSERVACIÓN DE LOS RECURSOS NATURALES, DE “ LA ALCALDÍA” O QUIEN EN SU CASO OCUPE DICHO CARGO O QUIEN ASUMA LAS ATRIBUCIONES DEL MISMO SERÁ EL SERVIDOR PÚBLICO RESPONSABLE DE ADMINISTRAR Y VERIFICAR EL CUMPLIMIENTO DEL PRESENTE CONTRATO Y SU “ ANEXO A” , DE CONFORMIDAD CON LO ESTABLECIDO EN LA LEY Y SU REGLAMENTO DE ADQUISICIONES PARA EL DISTRITO FEDERAL</t>
  </si>
  <si>
    <t>FDE80C87E1A88EB7C511056D01F480C5</t>
  </si>
  <si>
    <t>Licitación pública</t>
  </si>
  <si>
    <t>Obra pública</t>
  </si>
  <si>
    <t>44895951</t>
  </si>
  <si>
    <t>3000-1065-005-2022</t>
  </si>
  <si>
    <t>https://www.milpa-alta.cdmx.gob.mx/transparencia/alcaldiavin/JUDSAEMT/2022/t3/A121Fr30A_2022_T03_Conv05.pdf.pdf</t>
  </si>
  <si>
    <t>23/08/2022</t>
  </si>
  <si>
    <t>CONSTRUCCIÓN DEL MERCADO PÚBLICO No. 342, DENOMINADO “JUÁREZ TECOMITL”, UBICADO EN EL POBLADO DE SAN ANTONIO TECOMITL, ALCALDÍA MILPA ALTA</t>
  </si>
  <si>
    <t>https://www.milpa-alta.cdmx.gob.mx/transparencia/alcaldiavin/JUDSAEMT/2022/t3/A121Fr30A_2022_T03_JunAcla05.pdf.pdf</t>
  </si>
  <si>
    <t>https://www.milpa-alta.cdmx.gob.mx/transparencia/alcaldiavin/JUDSAEMT/2022/t3/A121Fr30A_2022_T03_Prop05.pdf.pdf</t>
  </si>
  <si>
    <t>https://www.milpa-alta.cdmx.gob.mx/transparencia/alcaldiavin/JUDSAEMT/2022/t3/A121Fr30A_2022_T03_Dic05.pdf.pdf</t>
  </si>
  <si>
    <t>María Luisa</t>
  </si>
  <si>
    <t>Hernández</t>
  </si>
  <si>
    <t>Vera</t>
  </si>
  <si>
    <t>TVEGA CONSTRUCCIONES, S.A. DE C.V.</t>
  </si>
  <si>
    <t>TCO 130903 LB1</t>
  </si>
  <si>
    <t>CARRETERA MÉXICO CUAUTLA KM</t>
  </si>
  <si>
    <t>KM.1.7</t>
  </si>
  <si>
    <t>N/A</t>
  </si>
  <si>
    <t>CHALCO DE COVARRUBIAS CENTRO DE CHALCO</t>
  </si>
  <si>
    <t>C.P. 56600</t>
  </si>
  <si>
    <t>ESTADO DE MÉXICO</t>
  </si>
  <si>
    <t>PRESENTO LA PROPUESTA SOLVENTE MAS BAJA, ADEMAS DE CUBRIR LAS CONDICIONES LEGALES, TÉCNICAS, ECONÓMICAS Y FINANCIERAS REQUERIDAS</t>
  </si>
  <si>
    <t>ALCALDÍA MILPA ALTA</t>
  </si>
  <si>
    <t>DIRECCIÓN GENERAL DE OBRAS Y DESARROLLO URBANO</t>
  </si>
  <si>
    <t>COORDINACIÓN GENERAL DE OBRAS Y DESARROLLO URBANO</t>
  </si>
  <si>
    <t>AMA-DGODU-LP-OBRA-007/2022</t>
  </si>
  <si>
    <t>09/09/2022</t>
  </si>
  <si>
    <t>21548160.84</t>
  </si>
  <si>
    <t>24995866.57</t>
  </si>
  <si>
    <t>NACIONAL</t>
  </si>
  <si>
    <t>ESTIMACIONES TRANSFERENCIA ELECTRÓNICA DE FONDOS</t>
  </si>
  <si>
    <t>REHABILITACIÓN DEL CECOCAN (CENTRO DE ATENCIÓN CANINO)</t>
  </si>
  <si>
    <t>12/09/2022</t>
  </si>
  <si>
    <t>https://www.milpa-alta.cdmx.gob.mx/transparencia/alcaldiavin/JUDSAEMT/2022/t3/A121Fr30A_2022_T03_Cont07.pdf.pdf</t>
  </si>
  <si>
    <t>https://www.milpa-alta.cdmx.gob.mx/transparencia/alcaldiavin/JUDSAEMT/2022/t3/NoGenCtopc.pdf</t>
  </si>
  <si>
    <t>Municipales</t>
  </si>
  <si>
    <t>LOCAL</t>
  </si>
  <si>
    <t>SAN ANTONIO TECOMITL, ALCALDÍA MILPA ALTA</t>
  </si>
  <si>
    <t>CONSTRUCCIÓN DEL MERCADO PÚBLICO No. 342</t>
  </si>
  <si>
    <t>MAYOR SEGURIDAD A LA POBLACIÓN</t>
  </si>
  <si>
    <t>En ejecución</t>
  </si>
  <si>
    <t>RESIDENCIA DE OBRA</t>
  </si>
  <si>
    <t>COORDINACIÓN TÉCNICA DE OBRAS PÚBLICAS POR CONTRATO</t>
  </si>
  <si>
    <t>4BF8D4671E011AFF5AD9AC7C69778C76</t>
  </si>
  <si>
    <t>44895947</t>
  </si>
  <si>
    <t>3000-1065-004-2022</t>
  </si>
  <si>
    <t>https://www.milpa-alta.cdmx.gob.mx/transparencia/alcaldiavin/JUDSAEMT/2022/t3/A121Fr30A_2022_T03_Conv04.pdf.pdf</t>
  </si>
  <si>
    <t>14/07/2022</t>
  </si>
  <si>
    <t>21/07/2022</t>
  </si>
  <si>
    <t>https://www.milpa-alta.cdmx.gob.mx/transparencia/alcaldiavin/JUDSAEMT/2022/t3/A121Fr30A_2022_T03_JunAcla04.pdf.pdf</t>
  </si>
  <si>
    <t>https://www.milpa-alta.cdmx.gob.mx/transparencia/alcaldiavin/JUDSAEMT/2022/t3/A121Fr30A_2022_T03_Prop04.pdf.pdf</t>
  </si>
  <si>
    <t>https://www.milpa-alta.cdmx.gob.mx/transparencia/alcaldiavin/JUDSAEMT/2022/t3/A121Fr30A_2022_T03_Conv.04.pdf.pdf</t>
  </si>
  <si>
    <t>Andrea Alejandra</t>
  </si>
  <si>
    <t>Martínez</t>
  </si>
  <si>
    <t>Arteaga</t>
  </si>
  <si>
    <t>SHADOW CONSTRUCCIÓN Y SUPERVISIÓN, S.A. DE C.V.</t>
  </si>
  <si>
    <t>SCS120208 PH9</t>
  </si>
  <si>
    <t>RIO CHURUBUSCO</t>
  </si>
  <si>
    <t>No.274A</t>
  </si>
  <si>
    <t>DEL CARMEN</t>
  </si>
  <si>
    <t>C.P. 04100</t>
  </si>
  <si>
    <t>CIUDAD DE MÉXICO</t>
  </si>
  <si>
    <t>ALCALDÍA COYOACÁN</t>
  </si>
  <si>
    <t>AMA-DGODU-LP-OBRA-005/2022</t>
  </si>
  <si>
    <t>02/08/2022</t>
  </si>
  <si>
    <t>31/10/2022</t>
  </si>
  <si>
    <t>4299984.83</t>
  </si>
  <si>
    <t>4987982.4</t>
  </si>
  <si>
    <t>https://www.milpa-alta.cdmx.gob.mx/transparencia/alcaldiavin/JUDSAEMT/2022/t3/A121Fr30A_2022_T03_Cont05.pdf.pdf</t>
  </si>
  <si>
    <t>ALCALDIA MILPA ALTA</t>
  </si>
  <si>
    <t>FF66CFC5C9AA39704B600E6320CEAB62</t>
  </si>
  <si>
    <t>44895941</t>
  </si>
  <si>
    <t>3000-1065-003-2022</t>
  </si>
  <si>
    <t>https://www.milpa-alta.cdmx.gob.mx/transparencia/alcaldiavin/JUDSAEMT/2022/t3/A121Fr30A_2022_T03_Conv03.pdf.pdf</t>
  </si>
  <si>
    <t>PAVIMENTACIÓN DE LA CALLE HIDALGO (TECOMITL)</t>
  </si>
  <si>
    <t>https://www.milpa-alta.cdmx.gob.mx/transparencia/alcaldiavin/JUDSAEMT/2022/t3/A121Fr30A_2022_T03_JunAcla03.pdf.pdf</t>
  </si>
  <si>
    <t>https://www.milpa-alta.cdmx.gob.mx/transparencia/alcaldiavin/JUDSAEMT/2022/t3/A121Fr30A_2022_T03_Prop03.pdf.pdf</t>
  </si>
  <si>
    <t>https://www.milpa-alta.cdmx.gob.mx/transparencia/alcaldiavin/JUDSAEMT/2022/t3/A121Fr30A_2022_T03_Dic03.pdf.pdf</t>
  </si>
  <si>
    <t>Miguel Angel</t>
  </si>
  <si>
    <t>Cruz</t>
  </si>
  <si>
    <t>Muñoz</t>
  </si>
  <si>
    <t>CONSTRUCTORA VARAZZE, S.A. DE C.V.</t>
  </si>
  <si>
    <t>CVA080704E37</t>
  </si>
  <si>
    <t>REVOLUCIÓN</t>
  </si>
  <si>
    <t>No.1392</t>
  </si>
  <si>
    <t>INT. 101 BIS</t>
  </si>
  <si>
    <t>GUADALUPE INN</t>
  </si>
  <si>
    <t>C.P. 01020</t>
  </si>
  <si>
    <t>ALCALDÍA ÁLVARO OBREGÓN</t>
  </si>
  <si>
    <t>AMA-DGODU-LP-OBRA-004/2022</t>
  </si>
  <si>
    <t>3446003.77</t>
  </si>
  <si>
    <t>3997364.37</t>
  </si>
  <si>
    <t>https://www.milpa-alta.cdmx.gob.mx/transparencia/alcaldiavin/JUDSAEMT/2022/t3/A121Fr30A_2022_T03_Cont04.pdf.pdf</t>
  </si>
  <si>
    <t>CALLE HIDALGO (TECOMITL)</t>
  </si>
  <si>
    <t>8B6048DB46A090D84EC0DDE1970C3905</t>
  </si>
  <si>
    <t>44895936</t>
  </si>
  <si>
    <t>3000-1065-002-2022</t>
  </si>
  <si>
    <t>https://www.milpa-alta.cdmx.gob.mx/transparencia/alcaldiavin/JUDSAEMT/2022/t3/A121Fr30A_2022_T03_Conv02.pdf.pdf</t>
  </si>
  <si>
    <t>BARDA PERIMETRAL PANTEÓN SAN ANTONIO TECOMITL</t>
  </si>
  <si>
    <t>https://www.milpa-alta.cdmx.gob.mx/transparencia/alcaldiavin/JUDSAEMT/2022/t3/A121Fr30A_2022_T03_JunAcla02.pdf.pdf</t>
  </si>
  <si>
    <t>https://www.milpa-alta.cdmx.gob.mx/transparencia/alcaldiavin/JUDSAEMT/2022/t3/A121Fr30A_2022_T03_Prop02.pdf.pdf</t>
  </si>
  <si>
    <t>https://www.milpa-alta.cdmx.gob.mx/transparencia/alcaldiavin/JUDSAEMT/2022/t3/121Fr30A_2022_T03_Dic02.pdf.pdf</t>
  </si>
  <si>
    <t>Alejandro</t>
  </si>
  <si>
    <t>Romero</t>
  </si>
  <si>
    <t>Espinosa</t>
  </si>
  <si>
    <t>GRUPO FERRETERO VALMAR, S.A. DE C.V.</t>
  </si>
  <si>
    <t>GFV151110 JG6</t>
  </si>
  <si>
    <t>BENITO JUÁREZ</t>
  </si>
  <si>
    <t>No.17A</t>
  </si>
  <si>
    <t>SAN JUAN IXHUATEPEC</t>
  </si>
  <si>
    <t>C.P. 54180</t>
  </si>
  <si>
    <t>TLANEPANTLA</t>
  </si>
  <si>
    <t>AMA-DGODU-LP-OBRA-003/2022</t>
  </si>
  <si>
    <t>945197.89</t>
  </si>
  <si>
    <t>1096429.55</t>
  </si>
  <si>
    <t>https://www.milpa-alta.cdmx.gob.mx/transparencia/alcaldiavin/JUDSAEMT/2022/t3/A121Fr30A_2022_T03_Cont03.pdf.pdf</t>
  </si>
  <si>
    <t>SAN ANTONIO TECOMITL</t>
  </si>
  <si>
    <t>E70C21F0EB814C707B0D6BF9145F04ED</t>
  </si>
  <si>
    <t>44895913</t>
  </si>
  <si>
    <t>3000-1065-001-2022</t>
  </si>
  <si>
    <t>https://www.milpa-alta.cdmx.gob.mx/transparencia/alcaldiavin/JUDSAEMT/2022/t3/A121Fr30A_2022_T03_Conv01.pdf.pdf</t>
  </si>
  <si>
    <t>REHABILITACIÓN DE ALBERCA EN VILLA MILPA ALTA</t>
  </si>
  <si>
    <t>https://www.milpa-alta.cdmx.gob.mx/transparencia/alcaldiavin/JUDSAEMT/2022/t3/A121Fr30A_2022_T03_JunAcla01.pdf.pdf</t>
  </si>
  <si>
    <t>https://www.milpa-alta.cdmx.gob.mx/transparencia/alcaldiavin/JUDSAEMT/2022/t3/A121Fr30A_2022_T03_Prop01.pdf.pdf</t>
  </si>
  <si>
    <t>https://www.milpa-alta.cdmx.gob.mx/transparencia/alcaldiavin/JUDSAEMT/2022/t3/A121Fr30A_2022_T03_Dic01.pdf.pdf</t>
  </si>
  <si>
    <t>Tadeo</t>
  </si>
  <si>
    <t>Alcantará</t>
  </si>
  <si>
    <t>INMU ZZE, S.A. DE C.V.</t>
  </si>
  <si>
    <t>IZZ181128410</t>
  </si>
  <si>
    <t>GENERAL ANTONIO HIDALGO</t>
  </si>
  <si>
    <t>No.27</t>
  </si>
  <si>
    <t>CONSTITUCIÓN DE 1917</t>
  </si>
  <si>
    <t>C.P. 09260</t>
  </si>
  <si>
    <t>ALCALDÍA IZTAPALAPA</t>
  </si>
  <si>
    <t>AMA-DGODU-LP-OBRA-002/2022</t>
  </si>
  <si>
    <t>1693725.29</t>
  </si>
  <si>
    <t>1964721.34</t>
  </si>
  <si>
    <t>https://www.milpa-alta.cdmx.gob.mx/transparencia/alcaldiavin/JUDSAEMT/2022/t3/A121Fr30A_2022_T03_Cont02.pdf</t>
  </si>
  <si>
    <t>VILLA MILPA ALTA</t>
  </si>
  <si>
    <t>Otro (especificar)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</si>
  <si>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</si>
  <si>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</si>
  <si>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</si>
  <si>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</si>
  <si>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</si>
  <si>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</si>
  <si>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</si>
  <si>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</si>
  <si>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</si>
  <si>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</si>
  <si>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</si>
  <si>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</si>
  <si>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</si>
  <si>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</si>
  <si>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</si>
  <si>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</si>
  <si>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</si>
  <si>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</si>
  <si>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</si>
  <si>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</si>
  <si>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</si>
  <si>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</si>
  <si>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</si>
  <si>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</si>
  <si>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</si>
  <si>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</si>
  <si>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</si>
  <si>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</si>
  <si>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</si>
  <si>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</si>
  <si>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</si>
  <si>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</si>
  <si>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</si>
  <si>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</si>
  <si>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</si>
  <si>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</si>
  <si>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</si>
  <si>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</si>
  <si>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</si>
  <si>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</si>
  <si>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</si>
  <si>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</si>
  <si>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</si>
  <si>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</si>
  <si>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</si>
  <si>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</si>
  <si>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</si>
  <si>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</si>
  <si>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</si>
  <si>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</si>
  <si>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</si>
  <si>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</si>
  <si>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</si>
  <si>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</si>
  <si>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</si>
  <si>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</si>
  <si>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</si>
  <si>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</si>
  <si>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</si>
  <si>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</si>
  <si>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</si>
  <si>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</si>
  <si>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</si>
  <si>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</si>
  <si>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</si>
  <si>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</si>
  <si>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</si>
  <si>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</si>
  <si>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</si>
  <si>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</si>
  <si>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</si>
  <si>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</si>
  <si>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</si>
  <si>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</si>
  <si>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</si>
  <si>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</si>
  <si>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</si>
  <si>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</si>
  <si>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</si>
  <si>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</si>
  <si>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</si>
  <si>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</si>
  <si>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</si>
  <si>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</si>
  <si>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</si>
  <si>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</si>
  <si>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</si>
  <si>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</si>
  <si>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</si>
  <si>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</si>
  <si>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</si>
  <si>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</si>
  <si>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En planeación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</si>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</sst>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6"/>
  <sheetViews>
    <sheetView tabSelected="1" topLeftCell="A6" workbookViewId="0">
      <selection activeCell="D24" sqref="D2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102.28515625" bestFit="1" customWidth="1"/>
    <col min="11" max="11" width="32.5703125" bestFit="1" customWidth="1"/>
    <col min="12" max="12" width="139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04.140625" bestFit="1" customWidth="1"/>
    <col min="18" max="18" width="101.85546875" bestFit="1" customWidth="1"/>
    <col min="19" max="19" width="102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67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255" bestFit="1" customWidth="1"/>
    <col min="43" max="43" width="129" bestFit="1" customWidth="1"/>
    <col min="44" max="44" width="49.140625" bestFit="1" customWidth="1"/>
    <col min="45" max="45" width="197.71093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50.7109375" bestFit="1" customWidth="1"/>
    <col min="57" max="57" width="55.5703125" bestFit="1" customWidth="1"/>
    <col min="58" max="58" width="41.140625" bestFit="1" customWidth="1"/>
    <col min="59" max="59" width="43.28515625" bestFit="1" customWidth="1"/>
    <col min="60" max="60" width="101.85546875" bestFit="1" customWidth="1"/>
    <col min="61" max="61" width="90.42578125" bestFit="1" customWidth="1"/>
    <col min="62" max="62" width="38.5703125" bestFit="1" customWidth="1"/>
    <col min="63" max="63" width="36.140625" bestFit="1" customWidth="1"/>
    <col min="64" max="64" width="45" bestFit="1" customWidth="1"/>
    <col min="65" max="65" width="46.7109375" bestFit="1" customWidth="1"/>
    <col min="66" max="69" width="85.4257812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55" bestFit="1" customWidth="1"/>
    <col min="74" max="77" width="85.425781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189</v>
      </c>
      <c r="R8" s="3" t="s">
        <v>190</v>
      </c>
      <c r="S8" s="3" t="s">
        <v>191</v>
      </c>
      <c r="T8" s="3" t="s">
        <v>192</v>
      </c>
      <c r="U8" s="3" t="s">
        <v>192</v>
      </c>
      <c r="V8" s="3" t="s">
        <v>192</v>
      </c>
      <c r="W8" s="3" t="s">
        <v>193</v>
      </c>
      <c r="X8" s="3" t="s">
        <v>194</v>
      </c>
      <c r="Y8" s="3" t="s">
        <v>195</v>
      </c>
      <c r="Z8" s="3" t="s">
        <v>196</v>
      </c>
      <c r="AA8" s="3" t="s">
        <v>197</v>
      </c>
      <c r="AB8" s="3" t="s">
        <v>198</v>
      </c>
      <c r="AC8" s="3" t="s">
        <v>199</v>
      </c>
      <c r="AD8" s="3" t="s">
        <v>200</v>
      </c>
      <c r="AE8" s="3" t="s">
        <v>192</v>
      </c>
      <c r="AF8" s="3" t="s">
        <v>200</v>
      </c>
      <c r="AG8" s="3" t="s">
        <v>13</v>
      </c>
      <c r="AH8" s="3" t="s">
        <v>201</v>
      </c>
      <c r="AI8" s="3" t="s">
        <v>8</v>
      </c>
      <c r="AJ8" s="3" t="s">
        <v>202</v>
      </c>
      <c r="AK8" s="3" t="s">
        <v>203</v>
      </c>
      <c r="AL8" s="3" t="s">
        <v>192</v>
      </c>
      <c r="AM8" s="3" t="s">
        <v>192</v>
      </c>
      <c r="AN8" s="3" t="s">
        <v>192</v>
      </c>
      <c r="AO8" s="3" t="s">
        <v>192</v>
      </c>
      <c r="AP8" s="3" t="s">
        <v>204</v>
      </c>
      <c r="AQ8" s="3" t="s">
        <v>205</v>
      </c>
      <c r="AR8" s="3" t="s">
        <v>206</v>
      </c>
      <c r="AS8" s="3" t="s">
        <v>205</v>
      </c>
      <c r="AT8" s="3" t="s">
        <v>207</v>
      </c>
      <c r="AU8" s="3" t="s">
        <v>208</v>
      </c>
      <c r="AV8" s="3" t="s">
        <v>208</v>
      </c>
      <c r="AW8" s="3" t="s">
        <v>209</v>
      </c>
      <c r="AX8" s="3" t="s">
        <v>210</v>
      </c>
      <c r="AY8" s="3" t="s">
        <v>211</v>
      </c>
      <c r="AZ8" s="3" t="s">
        <v>212</v>
      </c>
      <c r="BA8" s="3" t="s">
        <v>212</v>
      </c>
      <c r="BB8" s="3" t="s">
        <v>213</v>
      </c>
      <c r="BC8" s="3" t="s">
        <v>214</v>
      </c>
      <c r="BD8" s="3" t="s">
        <v>215</v>
      </c>
      <c r="BE8" s="3" t="s">
        <v>181</v>
      </c>
      <c r="BF8" s="3" t="s">
        <v>208</v>
      </c>
      <c r="BG8" s="3" t="s">
        <v>209</v>
      </c>
      <c r="BH8" s="3" t="s">
        <v>216</v>
      </c>
      <c r="BI8" s="3" t="s">
        <v>217</v>
      </c>
      <c r="BJ8" s="3" t="s">
        <v>183</v>
      </c>
      <c r="BK8" s="3" t="s">
        <v>218</v>
      </c>
      <c r="BL8" s="3" t="s">
        <v>219</v>
      </c>
      <c r="BM8" s="3" t="s">
        <v>192</v>
      </c>
      <c r="BN8" s="3" t="s">
        <v>220</v>
      </c>
      <c r="BO8" s="3" t="s">
        <v>220</v>
      </c>
      <c r="BP8" s="3" t="s">
        <v>220</v>
      </c>
      <c r="BQ8" s="3" t="s">
        <v>220</v>
      </c>
      <c r="BR8" s="3" t="s">
        <v>221</v>
      </c>
      <c r="BS8" s="3" t="s">
        <v>222</v>
      </c>
      <c r="BT8" s="3" t="s">
        <v>183</v>
      </c>
      <c r="BU8" s="3" t="s">
        <v>223</v>
      </c>
      <c r="BV8" s="3" t="s">
        <v>220</v>
      </c>
      <c r="BW8" s="3" t="s">
        <v>220</v>
      </c>
      <c r="BX8" s="3" t="s">
        <v>220</v>
      </c>
      <c r="BY8" s="3" t="s">
        <v>220</v>
      </c>
      <c r="BZ8" s="3" t="s">
        <v>224</v>
      </c>
      <c r="CA8" s="3" t="s">
        <v>225</v>
      </c>
      <c r="CB8" s="3" t="s">
        <v>179</v>
      </c>
      <c r="CC8" s="3" t="s">
        <v>192</v>
      </c>
    </row>
    <row r="9" spans="1:81" ht="45" customHeight="1" x14ac:dyDescent="0.25">
      <c r="A9" s="3" t="s">
        <v>226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227</v>
      </c>
      <c r="G9" s="3" t="s">
        <v>182</v>
      </c>
      <c r="H9" s="3" t="s">
        <v>228</v>
      </c>
      <c r="I9" s="3" t="s">
        <v>229</v>
      </c>
      <c r="J9" s="3" t="s">
        <v>230</v>
      </c>
      <c r="K9" s="3" t="s">
        <v>231</v>
      </c>
      <c r="L9" s="3" t="s">
        <v>232</v>
      </c>
      <c r="M9" s="3" t="s">
        <v>228</v>
      </c>
      <c r="N9" s="3" t="s">
        <v>233</v>
      </c>
      <c r="O9" s="3" t="s">
        <v>228</v>
      </c>
      <c r="P9" s="3" t="s">
        <v>228</v>
      </c>
      <c r="Q9" s="3" t="s">
        <v>234</v>
      </c>
      <c r="R9" s="3" t="s">
        <v>235</v>
      </c>
      <c r="S9" s="3" t="s">
        <v>236</v>
      </c>
      <c r="T9" s="3" t="s">
        <v>237</v>
      </c>
      <c r="U9" s="3" t="s">
        <v>238</v>
      </c>
      <c r="V9" s="3" t="s">
        <v>239</v>
      </c>
      <c r="W9" s="3" t="s">
        <v>192</v>
      </c>
      <c r="X9" s="3" t="s">
        <v>240</v>
      </c>
      <c r="Y9" s="3" t="s">
        <v>241</v>
      </c>
      <c r="Z9" s="3" t="s">
        <v>242</v>
      </c>
      <c r="AA9" s="3" t="s">
        <v>14</v>
      </c>
      <c r="AB9" s="3" t="s">
        <v>192</v>
      </c>
      <c r="AC9" s="3" t="s">
        <v>199</v>
      </c>
      <c r="AD9" s="3" t="s">
        <v>243</v>
      </c>
      <c r="AE9" s="3" t="s">
        <v>192</v>
      </c>
      <c r="AF9" s="3" t="s">
        <v>243</v>
      </c>
      <c r="AG9" s="3" t="s">
        <v>244</v>
      </c>
      <c r="AH9" s="3" t="s">
        <v>245</v>
      </c>
      <c r="AI9" s="3" t="s">
        <v>8</v>
      </c>
      <c r="AJ9" s="3" t="s">
        <v>202</v>
      </c>
      <c r="AK9" s="3" t="s">
        <v>246</v>
      </c>
      <c r="AL9" s="3" t="s">
        <v>192</v>
      </c>
      <c r="AM9" s="3" t="s">
        <v>192</v>
      </c>
      <c r="AN9" s="3" t="s">
        <v>192</v>
      </c>
      <c r="AO9" s="3" t="s">
        <v>192</v>
      </c>
      <c r="AP9" s="3" t="s">
        <v>204</v>
      </c>
      <c r="AQ9" s="3" t="s">
        <v>247</v>
      </c>
      <c r="AR9" s="3" t="s">
        <v>206</v>
      </c>
      <c r="AS9" s="3" t="s">
        <v>247</v>
      </c>
      <c r="AT9" s="3" t="s">
        <v>248</v>
      </c>
      <c r="AU9" s="3" t="s">
        <v>249</v>
      </c>
      <c r="AV9" s="3" t="s">
        <v>249</v>
      </c>
      <c r="AW9" s="3" t="s">
        <v>209</v>
      </c>
      <c r="AX9" s="3" t="s">
        <v>250</v>
      </c>
      <c r="AY9" s="3" t="s">
        <v>251</v>
      </c>
      <c r="AZ9" s="3" t="s">
        <v>212</v>
      </c>
      <c r="BA9" s="3" t="s">
        <v>212</v>
      </c>
      <c r="BB9" s="3" t="s">
        <v>213</v>
      </c>
      <c r="BC9" s="3" t="s">
        <v>214</v>
      </c>
      <c r="BD9" s="3" t="s">
        <v>215</v>
      </c>
      <c r="BE9" s="3" t="s">
        <v>252</v>
      </c>
      <c r="BF9" s="3" t="s">
        <v>249</v>
      </c>
      <c r="BG9" s="3" t="s">
        <v>209</v>
      </c>
      <c r="BH9" s="3" t="s">
        <v>253</v>
      </c>
      <c r="BI9" s="3" t="s">
        <v>217</v>
      </c>
      <c r="BJ9" s="3" t="s">
        <v>228</v>
      </c>
      <c r="BK9" s="3" t="s">
        <v>218</v>
      </c>
      <c r="BL9" s="3" t="s">
        <v>219</v>
      </c>
      <c r="BM9" s="3" t="s">
        <v>192</v>
      </c>
      <c r="BN9" s="3" t="s">
        <v>220</v>
      </c>
      <c r="BO9" s="3" t="s">
        <v>220</v>
      </c>
      <c r="BP9" s="3" t="s">
        <v>220</v>
      </c>
      <c r="BQ9" s="3" t="s">
        <v>220</v>
      </c>
      <c r="BR9" s="3" t="s">
        <v>221</v>
      </c>
      <c r="BS9" s="3" t="s">
        <v>222</v>
      </c>
      <c r="BT9" s="3" t="s">
        <v>228</v>
      </c>
      <c r="BU9" s="3" t="s">
        <v>254</v>
      </c>
      <c r="BV9" s="3" t="s">
        <v>220</v>
      </c>
      <c r="BW9" s="3" t="s">
        <v>220</v>
      </c>
      <c r="BX9" s="3" t="s">
        <v>220</v>
      </c>
      <c r="BY9" s="3" t="s">
        <v>220</v>
      </c>
      <c r="BZ9" s="3" t="s">
        <v>224</v>
      </c>
      <c r="CA9" s="3" t="s">
        <v>225</v>
      </c>
      <c r="CB9" s="3" t="s">
        <v>179</v>
      </c>
      <c r="CC9" s="3" t="s">
        <v>192</v>
      </c>
    </row>
    <row r="10" spans="1:81" ht="45" customHeight="1" x14ac:dyDescent="0.25">
      <c r="A10" s="3" t="s">
        <v>255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227</v>
      </c>
      <c r="G10" s="3" t="s">
        <v>182</v>
      </c>
      <c r="H10" s="3" t="s">
        <v>256</v>
      </c>
      <c r="I10" s="3" t="s">
        <v>257</v>
      </c>
      <c r="J10" s="3" t="s">
        <v>258</v>
      </c>
      <c r="K10" s="3" t="s">
        <v>259</v>
      </c>
      <c r="L10" s="3" t="s">
        <v>260</v>
      </c>
      <c r="M10" s="3" t="s">
        <v>256</v>
      </c>
      <c r="N10" s="3" t="s">
        <v>231</v>
      </c>
      <c r="O10" s="3" t="s">
        <v>256</v>
      </c>
      <c r="P10" s="3" t="s">
        <v>256</v>
      </c>
      <c r="Q10" s="3" t="s">
        <v>261</v>
      </c>
      <c r="R10" s="3" t="s">
        <v>262</v>
      </c>
      <c r="S10" s="3" t="s">
        <v>263</v>
      </c>
      <c r="T10" s="3" t="s">
        <v>192</v>
      </c>
      <c r="U10" s="3" t="s">
        <v>192</v>
      </c>
      <c r="V10" s="3" t="s">
        <v>192</v>
      </c>
      <c r="W10" s="3" t="s">
        <v>264</v>
      </c>
      <c r="X10" s="3" t="s">
        <v>265</v>
      </c>
      <c r="Y10" s="3" t="s">
        <v>195</v>
      </c>
      <c r="Z10" s="3" t="s">
        <v>245</v>
      </c>
      <c r="AA10" s="3" t="s">
        <v>266</v>
      </c>
      <c r="AB10" s="3" t="s">
        <v>192</v>
      </c>
      <c r="AC10" s="3" t="s">
        <v>267</v>
      </c>
      <c r="AD10" s="3" t="s">
        <v>268</v>
      </c>
      <c r="AE10" s="3" t="s">
        <v>244</v>
      </c>
      <c r="AF10" s="3" t="s">
        <v>268</v>
      </c>
      <c r="AG10" s="3" t="s">
        <v>244</v>
      </c>
      <c r="AH10" s="3" t="s">
        <v>245</v>
      </c>
      <c r="AI10" s="3" t="s">
        <v>8</v>
      </c>
      <c r="AJ10" s="3" t="s">
        <v>202</v>
      </c>
      <c r="AK10" s="3" t="s">
        <v>269</v>
      </c>
      <c r="AL10" s="3" t="s">
        <v>192</v>
      </c>
      <c r="AM10" s="3" t="s">
        <v>192</v>
      </c>
      <c r="AN10" s="3" t="s">
        <v>192</v>
      </c>
      <c r="AO10" s="3" t="s">
        <v>192</v>
      </c>
      <c r="AP10" s="3" t="s">
        <v>204</v>
      </c>
      <c r="AQ10" s="3" t="s">
        <v>270</v>
      </c>
      <c r="AR10" s="3" t="s">
        <v>206</v>
      </c>
      <c r="AS10" s="3" t="s">
        <v>271</v>
      </c>
      <c r="AT10" s="3" t="s">
        <v>272</v>
      </c>
      <c r="AU10" s="3" t="s">
        <v>273</v>
      </c>
      <c r="AV10" s="3" t="s">
        <v>273</v>
      </c>
      <c r="AW10" s="3" t="s">
        <v>209</v>
      </c>
      <c r="AX10" s="3" t="s">
        <v>274</v>
      </c>
      <c r="AY10" s="3" t="s">
        <v>275</v>
      </c>
      <c r="AZ10" s="3" t="s">
        <v>212</v>
      </c>
      <c r="BA10" s="3" t="s">
        <v>212</v>
      </c>
      <c r="BB10" s="3" t="s">
        <v>213</v>
      </c>
      <c r="BC10" s="3" t="s">
        <v>214</v>
      </c>
      <c r="BD10" s="3" t="s">
        <v>215</v>
      </c>
      <c r="BE10" s="3" t="s">
        <v>252</v>
      </c>
      <c r="BF10" s="3" t="s">
        <v>273</v>
      </c>
      <c r="BG10" s="3" t="s">
        <v>209</v>
      </c>
      <c r="BH10" s="3" t="s">
        <v>276</v>
      </c>
      <c r="BI10" s="3" t="s">
        <v>217</v>
      </c>
      <c r="BJ10" s="3" t="s">
        <v>256</v>
      </c>
      <c r="BK10" s="3" t="s">
        <v>218</v>
      </c>
      <c r="BL10" s="3" t="s">
        <v>219</v>
      </c>
      <c r="BM10" s="3" t="s">
        <v>192</v>
      </c>
      <c r="BN10" s="3" t="s">
        <v>220</v>
      </c>
      <c r="BO10" s="3" t="s">
        <v>220</v>
      </c>
      <c r="BP10" s="3" t="s">
        <v>220</v>
      </c>
      <c r="BQ10" s="3" t="s">
        <v>220</v>
      </c>
      <c r="BR10" s="3" t="s">
        <v>221</v>
      </c>
      <c r="BS10" s="3" t="s">
        <v>222</v>
      </c>
      <c r="BT10" s="3" t="s">
        <v>256</v>
      </c>
      <c r="BU10" s="3" t="s">
        <v>277</v>
      </c>
      <c r="BV10" s="3" t="s">
        <v>220</v>
      </c>
      <c r="BW10" s="3" t="s">
        <v>220</v>
      </c>
      <c r="BX10" s="3" t="s">
        <v>220</v>
      </c>
      <c r="BY10" s="3" t="s">
        <v>220</v>
      </c>
      <c r="BZ10" s="3" t="s">
        <v>224</v>
      </c>
      <c r="CA10" s="3" t="s">
        <v>225</v>
      </c>
      <c r="CB10" s="3" t="s">
        <v>179</v>
      </c>
      <c r="CC10" s="3" t="s">
        <v>192</v>
      </c>
    </row>
    <row r="11" spans="1:81" ht="45" customHeight="1" x14ac:dyDescent="0.25">
      <c r="A11" s="3" t="s">
        <v>278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227</v>
      </c>
      <c r="G11" s="3" t="s">
        <v>182</v>
      </c>
      <c r="H11" s="3" t="s">
        <v>279</v>
      </c>
      <c r="I11" s="3" t="s">
        <v>280</v>
      </c>
      <c r="J11" s="3" t="s">
        <v>281</v>
      </c>
      <c r="K11" s="3" t="s">
        <v>282</v>
      </c>
      <c r="L11" s="3" t="s">
        <v>283</v>
      </c>
      <c r="M11" s="3" t="s">
        <v>279</v>
      </c>
      <c r="N11" s="3" t="s">
        <v>284</v>
      </c>
      <c r="O11" s="3" t="s">
        <v>279</v>
      </c>
      <c r="P11" s="3" t="s">
        <v>279</v>
      </c>
      <c r="Q11" s="3" t="s">
        <v>285</v>
      </c>
      <c r="R11" s="3" t="s">
        <v>286</v>
      </c>
      <c r="S11" s="3" t="s">
        <v>287</v>
      </c>
      <c r="T11" s="3" t="s">
        <v>192</v>
      </c>
      <c r="U11" s="3" t="s">
        <v>192</v>
      </c>
      <c r="V11" s="3" t="s">
        <v>192</v>
      </c>
      <c r="W11" s="3" t="s">
        <v>288</v>
      </c>
      <c r="X11" s="3" t="s">
        <v>289</v>
      </c>
      <c r="Y11" s="3" t="s">
        <v>290</v>
      </c>
      <c r="Z11" s="3" t="s">
        <v>291</v>
      </c>
      <c r="AA11" s="3" t="s">
        <v>292</v>
      </c>
      <c r="AB11" s="3" t="s">
        <v>192</v>
      </c>
      <c r="AC11" s="3" t="s">
        <v>267</v>
      </c>
      <c r="AD11" s="3" t="s">
        <v>293</v>
      </c>
      <c r="AE11" s="3" t="s">
        <v>9</v>
      </c>
      <c r="AF11" s="3" t="s">
        <v>293</v>
      </c>
      <c r="AG11" s="3" t="s">
        <v>9</v>
      </c>
      <c r="AH11" s="3" t="s">
        <v>294</v>
      </c>
      <c r="AI11" s="3" t="s">
        <v>8</v>
      </c>
      <c r="AJ11" s="3" t="s">
        <v>202</v>
      </c>
      <c r="AK11" s="3" t="s">
        <v>295</v>
      </c>
      <c r="AL11" s="3" t="s">
        <v>192</v>
      </c>
      <c r="AM11" s="3" t="s">
        <v>192</v>
      </c>
      <c r="AN11" s="3" t="s">
        <v>192</v>
      </c>
      <c r="AO11" s="3" t="s">
        <v>192</v>
      </c>
      <c r="AP11" s="3" t="s">
        <v>204</v>
      </c>
      <c r="AQ11" s="3" t="s">
        <v>296</v>
      </c>
      <c r="AR11" s="3" t="s">
        <v>206</v>
      </c>
      <c r="AS11" s="3" t="s">
        <v>297</v>
      </c>
      <c r="AT11" s="3" t="s">
        <v>298</v>
      </c>
      <c r="AU11" s="3" t="s">
        <v>299</v>
      </c>
      <c r="AV11" s="3" t="s">
        <v>299</v>
      </c>
      <c r="AW11" s="3" t="s">
        <v>209</v>
      </c>
      <c r="AX11" s="3" t="s">
        <v>300</v>
      </c>
      <c r="AY11" s="3" t="s">
        <v>301</v>
      </c>
      <c r="AZ11" s="3" t="s">
        <v>212</v>
      </c>
      <c r="BA11" s="3" t="s">
        <v>212</v>
      </c>
      <c r="BB11" s="3" t="s">
        <v>213</v>
      </c>
      <c r="BC11" s="3" t="s">
        <v>214</v>
      </c>
      <c r="BD11" s="3" t="s">
        <v>215</v>
      </c>
      <c r="BE11" s="3" t="s">
        <v>252</v>
      </c>
      <c r="BF11" s="3" t="s">
        <v>299</v>
      </c>
      <c r="BG11" s="3" t="s">
        <v>209</v>
      </c>
      <c r="BH11" s="3" t="s">
        <v>302</v>
      </c>
      <c r="BI11" s="3" t="s">
        <v>217</v>
      </c>
      <c r="BJ11" s="3" t="s">
        <v>279</v>
      </c>
      <c r="BK11" s="3" t="s">
        <v>218</v>
      </c>
      <c r="BL11" s="3" t="s">
        <v>219</v>
      </c>
      <c r="BM11" s="3" t="s">
        <v>192</v>
      </c>
      <c r="BN11" s="3" t="s">
        <v>220</v>
      </c>
      <c r="BO11" s="3" t="s">
        <v>220</v>
      </c>
      <c r="BP11" s="3" t="s">
        <v>220</v>
      </c>
      <c r="BQ11" s="3" t="s">
        <v>220</v>
      </c>
      <c r="BR11" s="3" t="s">
        <v>221</v>
      </c>
      <c r="BS11" s="3" t="s">
        <v>222</v>
      </c>
      <c r="BT11" s="3" t="s">
        <v>279</v>
      </c>
      <c r="BU11" s="3" t="s">
        <v>303</v>
      </c>
      <c r="BV11" s="3" t="s">
        <v>220</v>
      </c>
      <c r="BW11" s="3" t="s">
        <v>220</v>
      </c>
      <c r="BX11" s="3" t="s">
        <v>220</v>
      </c>
      <c r="BY11" s="3" t="s">
        <v>220</v>
      </c>
      <c r="BZ11" s="3" t="s">
        <v>224</v>
      </c>
      <c r="CA11" s="3" t="s">
        <v>225</v>
      </c>
      <c r="CB11" s="3" t="s">
        <v>179</v>
      </c>
      <c r="CC11" s="3" t="s">
        <v>192</v>
      </c>
    </row>
    <row r="12" spans="1:81" ht="45" customHeight="1" x14ac:dyDescent="0.25">
      <c r="A12" s="3" t="s">
        <v>304</v>
      </c>
      <c r="B12" s="3" t="s">
        <v>177</v>
      </c>
      <c r="C12" s="3" t="s">
        <v>178</v>
      </c>
      <c r="D12" s="3" t="s">
        <v>179</v>
      </c>
      <c r="E12" s="3" t="s">
        <v>305</v>
      </c>
      <c r="F12" s="3" t="s">
        <v>306</v>
      </c>
      <c r="G12" s="3" t="s">
        <v>182</v>
      </c>
      <c r="H12" s="3" t="s">
        <v>307</v>
      </c>
      <c r="I12" s="3" t="s">
        <v>308</v>
      </c>
      <c r="J12" s="3" t="s">
        <v>309</v>
      </c>
      <c r="K12" s="3" t="s">
        <v>310</v>
      </c>
      <c r="L12" s="3" t="s">
        <v>311</v>
      </c>
      <c r="M12" s="3" t="s">
        <v>307</v>
      </c>
      <c r="N12" s="3" t="s">
        <v>249</v>
      </c>
      <c r="O12" s="3" t="s">
        <v>307</v>
      </c>
      <c r="P12" s="3" t="s">
        <v>307</v>
      </c>
      <c r="Q12" s="3" t="s">
        <v>312</v>
      </c>
      <c r="R12" s="3" t="s">
        <v>313</v>
      </c>
      <c r="S12" s="3" t="s">
        <v>314</v>
      </c>
      <c r="T12" s="3" t="s">
        <v>315</v>
      </c>
      <c r="U12" s="3" t="s">
        <v>316</v>
      </c>
      <c r="V12" s="3" t="s">
        <v>317</v>
      </c>
      <c r="W12" s="3" t="s">
        <v>318</v>
      </c>
      <c r="X12" s="3" t="s">
        <v>319</v>
      </c>
      <c r="Y12" s="3" t="s">
        <v>290</v>
      </c>
      <c r="Z12" s="3" t="s">
        <v>320</v>
      </c>
      <c r="AA12" s="3" t="s">
        <v>321</v>
      </c>
      <c r="AB12" s="3" t="s">
        <v>322</v>
      </c>
      <c r="AC12" s="3" t="s">
        <v>267</v>
      </c>
      <c r="AD12" s="3" t="s">
        <v>323</v>
      </c>
      <c r="AE12" s="3" t="s">
        <v>324</v>
      </c>
      <c r="AF12" s="3" t="s">
        <v>325</v>
      </c>
      <c r="AG12" s="3" t="s">
        <v>324</v>
      </c>
      <c r="AH12" s="3" t="s">
        <v>325</v>
      </c>
      <c r="AI12" s="3" t="s">
        <v>192</v>
      </c>
      <c r="AJ12" s="3" t="s">
        <v>202</v>
      </c>
      <c r="AK12" s="3" t="s">
        <v>324</v>
      </c>
      <c r="AL12" s="3" t="s">
        <v>322</v>
      </c>
      <c r="AM12" s="3" t="s">
        <v>322</v>
      </c>
      <c r="AN12" s="3" t="s">
        <v>322</v>
      </c>
      <c r="AO12" s="3" t="s">
        <v>322</v>
      </c>
      <c r="AP12" s="3" t="s">
        <v>326</v>
      </c>
      <c r="AQ12" s="3" t="s">
        <v>327</v>
      </c>
      <c r="AR12" s="3" t="s">
        <v>328</v>
      </c>
      <c r="AS12" s="3" t="s">
        <v>329</v>
      </c>
      <c r="AT12" s="3" t="s">
        <v>330</v>
      </c>
      <c r="AU12" s="3" t="s">
        <v>331</v>
      </c>
      <c r="AV12" s="3" t="s">
        <v>209</v>
      </c>
      <c r="AW12" s="3" t="s">
        <v>209</v>
      </c>
      <c r="AX12" s="3" t="s">
        <v>332</v>
      </c>
      <c r="AY12" s="3" t="s">
        <v>333</v>
      </c>
      <c r="AZ12" s="3" t="s">
        <v>333</v>
      </c>
      <c r="BA12" s="3" t="s">
        <v>333</v>
      </c>
      <c r="BB12" s="3" t="s">
        <v>334</v>
      </c>
      <c r="BC12" s="3" t="s">
        <v>334</v>
      </c>
      <c r="BD12" s="3" t="s">
        <v>335</v>
      </c>
      <c r="BE12" s="3" t="s">
        <v>336</v>
      </c>
      <c r="BF12" s="3" t="s">
        <v>337</v>
      </c>
      <c r="BG12" s="3" t="s">
        <v>209</v>
      </c>
      <c r="BH12" s="3" t="s">
        <v>338</v>
      </c>
      <c r="BI12" s="3" t="s">
        <v>339</v>
      </c>
      <c r="BJ12" s="3" t="s">
        <v>307</v>
      </c>
      <c r="BK12" s="3" t="s">
        <v>340</v>
      </c>
      <c r="BL12" s="3" t="s">
        <v>341</v>
      </c>
      <c r="BM12" s="3" t="s">
        <v>341</v>
      </c>
      <c r="BN12" s="3" t="s">
        <v>342</v>
      </c>
      <c r="BO12" s="3" t="s">
        <v>343</v>
      </c>
      <c r="BP12" s="3" t="s">
        <v>339</v>
      </c>
      <c r="BQ12" s="3" t="s">
        <v>344</v>
      </c>
      <c r="BR12" s="3" t="s">
        <v>345</v>
      </c>
      <c r="BS12" s="3" t="s">
        <v>222</v>
      </c>
      <c r="BT12" s="3" t="s">
        <v>307</v>
      </c>
      <c r="BU12" s="3" t="s">
        <v>346</v>
      </c>
      <c r="BV12" s="3" t="s">
        <v>339</v>
      </c>
      <c r="BW12" s="3" t="s">
        <v>339</v>
      </c>
      <c r="BX12" s="3" t="s">
        <v>339</v>
      </c>
      <c r="BY12" s="3" t="s">
        <v>339</v>
      </c>
      <c r="BZ12" s="3" t="s">
        <v>347</v>
      </c>
      <c r="CA12" s="3" t="s">
        <v>225</v>
      </c>
      <c r="CB12" s="3" t="s">
        <v>179</v>
      </c>
      <c r="CC12" s="3" t="s">
        <v>192</v>
      </c>
    </row>
    <row r="13" spans="1:81" ht="45" customHeight="1" x14ac:dyDescent="0.25">
      <c r="A13" s="3" t="s">
        <v>348</v>
      </c>
      <c r="B13" s="3" t="s">
        <v>177</v>
      </c>
      <c r="C13" s="3" t="s">
        <v>178</v>
      </c>
      <c r="D13" s="3" t="s">
        <v>179</v>
      </c>
      <c r="E13" s="3" t="s">
        <v>305</v>
      </c>
      <c r="F13" s="3" t="s">
        <v>306</v>
      </c>
      <c r="G13" s="3" t="s">
        <v>182</v>
      </c>
      <c r="H13" s="3" t="s">
        <v>349</v>
      </c>
      <c r="I13" s="3" t="s">
        <v>350</v>
      </c>
      <c r="J13" s="3" t="s">
        <v>351</v>
      </c>
      <c r="K13" s="3" t="s">
        <v>352</v>
      </c>
      <c r="L13" s="3" t="s">
        <v>336</v>
      </c>
      <c r="M13" s="3" t="s">
        <v>349</v>
      </c>
      <c r="N13" s="3" t="s">
        <v>353</v>
      </c>
      <c r="O13" s="3" t="s">
        <v>349</v>
      </c>
      <c r="P13" s="3" t="s">
        <v>349</v>
      </c>
      <c r="Q13" s="3" t="s">
        <v>354</v>
      </c>
      <c r="R13" s="3" t="s">
        <v>355</v>
      </c>
      <c r="S13" s="3" t="s">
        <v>356</v>
      </c>
      <c r="T13" s="3" t="s">
        <v>357</v>
      </c>
      <c r="U13" s="3" t="s">
        <v>358</v>
      </c>
      <c r="V13" s="3" t="s">
        <v>359</v>
      </c>
      <c r="W13" s="3" t="s">
        <v>360</v>
      </c>
      <c r="X13" s="3" t="s">
        <v>361</v>
      </c>
      <c r="Y13" s="3" t="s">
        <v>195</v>
      </c>
      <c r="Z13" s="3" t="s">
        <v>362</v>
      </c>
      <c r="AA13" s="3" t="s">
        <v>363</v>
      </c>
      <c r="AB13" s="3" t="s">
        <v>322</v>
      </c>
      <c r="AC13" s="3" t="s">
        <v>267</v>
      </c>
      <c r="AD13" s="3" t="s">
        <v>364</v>
      </c>
      <c r="AE13" s="3" t="s">
        <v>365</v>
      </c>
      <c r="AF13" s="3" t="s">
        <v>366</v>
      </c>
      <c r="AG13" s="3" t="s">
        <v>365</v>
      </c>
      <c r="AH13" s="3" t="s">
        <v>367</v>
      </c>
      <c r="AI13" s="3" t="s">
        <v>192</v>
      </c>
      <c r="AJ13" s="3" t="s">
        <v>202</v>
      </c>
      <c r="AK13" s="3" t="s">
        <v>365</v>
      </c>
      <c r="AL13" s="3" t="s">
        <v>322</v>
      </c>
      <c r="AM13" s="3" t="s">
        <v>322</v>
      </c>
      <c r="AN13" s="3" t="s">
        <v>322</v>
      </c>
      <c r="AO13" s="3" t="s">
        <v>322</v>
      </c>
      <c r="AP13" s="3" t="s">
        <v>326</v>
      </c>
      <c r="AQ13" s="3" t="s">
        <v>327</v>
      </c>
      <c r="AR13" s="3" t="s">
        <v>328</v>
      </c>
      <c r="AS13" s="3" t="s">
        <v>329</v>
      </c>
      <c r="AT13" s="3" t="s">
        <v>368</v>
      </c>
      <c r="AU13" s="3" t="s">
        <v>369</v>
      </c>
      <c r="AV13" s="3" t="s">
        <v>233</v>
      </c>
      <c r="AW13" s="3" t="s">
        <v>370</v>
      </c>
      <c r="AX13" s="3" t="s">
        <v>371</v>
      </c>
      <c r="AY13" s="3" t="s">
        <v>372</v>
      </c>
      <c r="AZ13" s="3" t="s">
        <v>372</v>
      </c>
      <c r="BA13" s="3" t="s">
        <v>372</v>
      </c>
      <c r="BB13" s="3" t="s">
        <v>334</v>
      </c>
      <c r="BC13" s="3" t="s">
        <v>334</v>
      </c>
      <c r="BD13" s="3" t="s">
        <v>335</v>
      </c>
      <c r="BE13" s="3" t="s">
        <v>336</v>
      </c>
      <c r="BF13" s="3" t="s">
        <v>233</v>
      </c>
      <c r="BG13" s="3" t="s">
        <v>370</v>
      </c>
      <c r="BH13" s="3" t="s">
        <v>373</v>
      </c>
      <c r="BI13" s="3" t="s">
        <v>339</v>
      </c>
      <c r="BJ13" s="3" t="s">
        <v>349</v>
      </c>
      <c r="BK13" s="3" t="s">
        <v>340</v>
      </c>
      <c r="BL13" s="3" t="s">
        <v>341</v>
      </c>
      <c r="BM13" s="3" t="s">
        <v>341</v>
      </c>
      <c r="BN13" s="3" t="s">
        <v>374</v>
      </c>
      <c r="BO13" s="3" t="s">
        <v>336</v>
      </c>
      <c r="BP13" s="3" t="s">
        <v>339</v>
      </c>
      <c r="BQ13" s="3" t="s">
        <v>344</v>
      </c>
      <c r="BR13" s="3" t="s">
        <v>345</v>
      </c>
      <c r="BS13" s="3" t="s">
        <v>222</v>
      </c>
      <c r="BT13" s="3" t="s">
        <v>349</v>
      </c>
      <c r="BU13" s="3" t="s">
        <v>346</v>
      </c>
      <c r="BV13" s="3" t="s">
        <v>339</v>
      </c>
      <c r="BW13" s="3" t="s">
        <v>339</v>
      </c>
      <c r="BX13" s="3" t="s">
        <v>339</v>
      </c>
      <c r="BY13" s="3" t="s">
        <v>339</v>
      </c>
      <c r="BZ13" s="3" t="s">
        <v>347</v>
      </c>
      <c r="CA13" s="3" t="s">
        <v>225</v>
      </c>
      <c r="CB13" s="3" t="s">
        <v>179</v>
      </c>
      <c r="CC13" s="3" t="s">
        <v>192</v>
      </c>
    </row>
    <row r="14" spans="1:81" ht="45" customHeight="1" x14ac:dyDescent="0.25">
      <c r="A14" s="3" t="s">
        <v>375</v>
      </c>
      <c r="B14" s="3" t="s">
        <v>177</v>
      </c>
      <c r="C14" s="3" t="s">
        <v>178</v>
      </c>
      <c r="D14" s="3" t="s">
        <v>179</v>
      </c>
      <c r="E14" s="3" t="s">
        <v>305</v>
      </c>
      <c r="F14" s="3" t="s">
        <v>306</v>
      </c>
      <c r="G14" s="3" t="s">
        <v>182</v>
      </c>
      <c r="H14" s="3" t="s">
        <v>376</v>
      </c>
      <c r="I14" s="3" t="s">
        <v>377</v>
      </c>
      <c r="J14" s="3" t="s">
        <v>378</v>
      </c>
      <c r="K14" s="3" t="s">
        <v>352</v>
      </c>
      <c r="L14" s="3" t="s">
        <v>379</v>
      </c>
      <c r="M14" s="3" t="s">
        <v>376</v>
      </c>
      <c r="N14" s="3" t="s">
        <v>353</v>
      </c>
      <c r="O14" s="3" t="s">
        <v>376</v>
      </c>
      <c r="P14" s="3" t="s">
        <v>376</v>
      </c>
      <c r="Q14" s="3" t="s">
        <v>380</v>
      </c>
      <c r="R14" s="3" t="s">
        <v>381</v>
      </c>
      <c r="S14" s="3" t="s">
        <v>382</v>
      </c>
      <c r="T14" s="3" t="s">
        <v>383</v>
      </c>
      <c r="U14" s="3" t="s">
        <v>384</v>
      </c>
      <c r="V14" s="3" t="s">
        <v>385</v>
      </c>
      <c r="W14" s="3" t="s">
        <v>386</v>
      </c>
      <c r="X14" s="3" t="s">
        <v>387</v>
      </c>
      <c r="Y14" s="3" t="s">
        <v>195</v>
      </c>
      <c r="Z14" s="3" t="s">
        <v>388</v>
      </c>
      <c r="AA14" s="3" t="s">
        <v>389</v>
      </c>
      <c r="AB14" s="3" t="s">
        <v>390</v>
      </c>
      <c r="AC14" s="3" t="s">
        <v>267</v>
      </c>
      <c r="AD14" s="3" t="s">
        <v>391</v>
      </c>
      <c r="AE14" s="3" t="s">
        <v>392</v>
      </c>
      <c r="AF14" s="3" t="s">
        <v>366</v>
      </c>
      <c r="AG14" s="3" t="s">
        <v>392</v>
      </c>
      <c r="AH14" s="3" t="s">
        <v>393</v>
      </c>
      <c r="AI14" s="3" t="s">
        <v>192</v>
      </c>
      <c r="AJ14" s="3" t="s">
        <v>202</v>
      </c>
      <c r="AK14" s="3" t="s">
        <v>392</v>
      </c>
      <c r="AL14" s="3" t="s">
        <v>322</v>
      </c>
      <c r="AM14" s="3" t="s">
        <v>322</v>
      </c>
      <c r="AN14" s="3" t="s">
        <v>322</v>
      </c>
      <c r="AO14" s="3" t="s">
        <v>322</v>
      </c>
      <c r="AP14" s="3" t="s">
        <v>326</v>
      </c>
      <c r="AQ14" s="3" t="s">
        <v>327</v>
      </c>
      <c r="AR14" s="3" t="s">
        <v>328</v>
      </c>
      <c r="AS14" s="3" t="s">
        <v>329</v>
      </c>
      <c r="AT14" s="3" t="s">
        <v>394</v>
      </c>
      <c r="AU14" s="3" t="s">
        <v>369</v>
      </c>
      <c r="AV14" s="3" t="s">
        <v>233</v>
      </c>
      <c r="AW14" s="3" t="s">
        <v>370</v>
      </c>
      <c r="AX14" s="3" t="s">
        <v>395</v>
      </c>
      <c r="AY14" s="3" t="s">
        <v>396</v>
      </c>
      <c r="AZ14" s="3" t="s">
        <v>396</v>
      </c>
      <c r="BA14" s="3" t="s">
        <v>396</v>
      </c>
      <c r="BB14" s="3" t="s">
        <v>334</v>
      </c>
      <c r="BC14" s="3" t="s">
        <v>334</v>
      </c>
      <c r="BD14" s="3" t="s">
        <v>335</v>
      </c>
      <c r="BE14" s="3" t="s">
        <v>379</v>
      </c>
      <c r="BF14" s="3" t="s">
        <v>233</v>
      </c>
      <c r="BG14" s="3" t="s">
        <v>370</v>
      </c>
      <c r="BH14" s="3" t="s">
        <v>397</v>
      </c>
      <c r="BI14" s="3" t="s">
        <v>339</v>
      </c>
      <c r="BJ14" s="3" t="s">
        <v>376</v>
      </c>
      <c r="BK14" s="3" t="s">
        <v>340</v>
      </c>
      <c r="BL14" s="3" t="s">
        <v>341</v>
      </c>
      <c r="BM14" s="3" t="s">
        <v>341</v>
      </c>
      <c r="BN14" s="3" t="s">
        <v>398</v>
      </c>
      <c r="BO14" s="3" t="s">
        <v>379</v>
      </c>
      <c r="BP14" s="3" t="s">
        <v>339</v>
      </c>
      <c r="BQ14" s="3" t="s">
        <v>344</v>
      </c>
      <c r="BR14" s="3" t="s">
        <v>345</v>
      </c>
      <c r="BS14" s="3" t="s">
        <v>222</v>
      </c>
      <c r="BT14" s="3" t="s">
        <v>376</v>
      </c>
      <c r="BU14" s="3" t="s">
        <v>346</v>
      </c>
      <c r="BV14" s="3" t="s">
        <v>339</v>
      </c>
      <c r="BW14" s="3" t="s">
        <v>339</v>
      </c>
      <c r="BX14" s="3" t="s">
        <v>339</v>
      </c>
      <c r="BY14" s="3" t="s">
        <v>339</v>
      </c>
      <c r="BZ14" s="3" t="s">
        <v>347</v>
      </c>
      <c r="CA14" s="3" t="s">
        <v>225</v>
      </c>
      <c r="CB14" s="3" t="s">
        <v>179</v>
      </c>
      <c r="CC14" s="3" t="s">
        <v>192</v>
      </c>
    </row>
    <row r="15" spans="1:81" ht="45" customHeight="1" x14ac:dyDescent="0.25">
      <c r="A15" s="3" t="s">
        <v>399</v>
      </c>
      <c r="B15" s="3" t="s">
        <v>177</v>
      </c>
      <c r="C15" s="3" t="s">
        <v>178</v>
      </c>
      <c r="D15" s="3" t="s">
        <v>179</v>
      </c>
      <c r="E15" s="3" t="s">
        <v>305</v>
      </c>
      <c r="F15" s="3" t="s">
        <v>306</v>
      </c>
      <c r="G15" s="3" t="s">
        <v>182</v>
      </c>
      <c r="H15" s="3" t="s">
        <v>400</v>
      </c>
      <c r="I15" s="3" t="s">
        <v>401</v>
      </c>
      <c r="J15" s="3" t="s">
        <v>402</v>
      </c>
      <c r="K15" s="3" t="s">
        <v>352</v>
      </c>
      <c r="L15" s="3" t="s">
        <v>403</v>
      </c>
      <c r="M15" s="3" t="s">
        <v>400</v>
      </c>
      <c r="N15" s="3" t="s">
        <v>353</v>
      </c>
      <c r="O15" s="3" t="s">
        <v>400</v>
      </c>
      <c r="P15" s="3" t="s">
        <v>400</v>
      </c>
      <c r="Q15" s="3" t="s">
        <v>404</v>
      </c>
      <c r="R15" s="3" t="s">
        <v>405</v>
      </c>
      <c r="S15" s="3" t="s">
        <v>406</v>
      </c>
      <c r="T15" s="3" t="s">
        <v>407</v>
      </c>
      <c r="U15" s="3" t="s">
        <v>408</v>
      </c>
      <c r="V15" s="3" t="s">
        <v>409</v>
      </c>
      <c r="W15" s="3" t="s">
        <v>410</v>
      </c>
      <c r="X15" s="3" t="s">
        <v>411</v>
      </c>
      <c r="Y15" s="3" t="s">
        <v>195</v>
      </c>
      <c r="Z15" s="3" t="s">
        <v>412</v>
      </c>
      <c r="AA15" s="3" t="s">
        <v>413</v>
      </c>
      <c r="AB15" s="3" t="s">
        <v>322</v>
      </c>
      <c r="AC15" s="3" t="s">
        <v>267</v>
      </c>
      <c r="AD15" s="3" t="s">
        <v>414</v>
      </c>
      <c r="AE15" s="3" t="s">
        <v>415</v>
      </c>
      <c r="AF15" s="3" t="s">
        <v>416</v>
      </c>
      <c r="AG15" s="3" t="s">
        <v>415</v>
      </c>
      <c r="AH15" s="3" t="s">
        <v>325</v>
      </c>
      <c r="AI15" s="3" t="s">
        <v>192</v>
      </c>
      <c r="AJ15" s="3" t="s">
        <v>202</v>
      </c>
      <c r="AK15" s="3" t="s">
        <v>415</v>
      </c>
      <c r="AL15" s="3" t="s">
        <v>322</v>
      </c>
      <c r="AM15" s="3" t="s">
        <v>322</v>
      </c>
      <c r="AN15" s="3" t="s">
        <v>322</v>
      </c>
      <c r="AO15" s="3" t="s">
        <v>322</v>
      </c>
      <c r="AP15" s="3" t="s">
        <v>326</v>
      </c>
      <c r="AQ15" s="3" t="s">
        <v>327</v>
      </c>
      <c r="AR15" s="3" t="s">
        <v>328</v>
      </c>
      <c r="AS15" s="3" t="s">
        <v>329</v>
      </c>
      <c r="AT15" s="3" t="s">
        <v>417</v>
      </c>
      <c r="AU15" s="3" t="s">
        <v>369</v>
      </c>
      <c r="AV15" s="3" t="s">
        <v>233</v>
      </c>
      <c r="AW15" s="3" t="s">
        <v>370</v>
      </c>
      <c r="AX15" s="3" t="s">
        <v>418</v>
      </c>
      <c r="AY15" s="3" t="s">
        <v>419</v>
      </c>
      <c r="AZ15" s="3" t="s">
        <v>419</v>
      </c>
      <c r="BA15" s="3" t="s">
        <v>419</v>
      </c>
      <c r="BB15" s="3" t="s">
        <v>334</v>
      </c>
      <c r="BC15" s="3" t="s">
        <v>334</v>
      </c>
      <c r="BD15" s="3" t="s">
        <v>335</v>
      </c>
      <c r="BE15" s="3" t="s">
        <v>403</v>
      </c>
      <c r="BF15" s="3" t="s">
        <v>233</v>
      </c>
      <c r="BG15" s="3" t="s">
        <v>370</v>
      </c>
      <c r="BH15" s="3" t="s">
        <v>420</v>
      </c>
      <c r="BI15" s="3" t="s">
        <v>339</v>
      </c>
      <c r="BJ15" s="3" t="s">
        <v>400</v>
      </c>
      <c r="BK15" s="3" t="s">
        <v>340</v>
      </c>
      <c r="BL15" s="3" t="s">
        <v>341</v>
      </c>
      <c r="BM15" s="3" t="s">
        <v>341</v>
      </c>
      <c r="BN15" s="3" t="s">
        <v>421</v>
      </c>
      <c r="BO15" s="3" t="s">
        <v>403</v>
      </c>
      <c r="BP15" s="3" t="s">
        <v>339</v>
      </c>
      <c r="BQ15" s="3" t="s">
        <v>344</v>
      </c>
      <c r="BR15" s="3" t="s">
        <v>345</v>
      </c>
      <c r="BS15" s="3" t="s">
        <v>222</v>
      </c>
      <c r="BT15" s="3" t="s">
        <v>400</v>
      </c>
      <c r="BU15" s="3" t="s">
        <v>346</v>
      </c>
      <c r="BV15" s="3" t="s">
        <v>339</v>
      </c>
      <c r="BW15" s="3" t="s">
        <v>339</v>
      </c>
      <c r="BX15" s="3" t="s">
        <v>339</v>
      </c>
      <c r="BY15" s="3" t="s">
        <v>339</v>
      </c>
      <c r="BZ15" s="3" t="s">
        <v>347</v>
      </c>
      <c r="CA15" s="3" t="s">
        <v>225</v>
      </c>
      <c r="CB15" s="3" t="s">
        <v>179</v>
      </c>
      <c r="CC15" s="3" t="s">
        <v>192</v>
      </c>
    </row>
    <row r="16" spans="1:81" ht="45" customHeight="1" x14ac:dyDescent="0.25">
      <c r="A16" s="3" t="s">
        <v>422</v>
      </c>
      <c r="B16" s="3" t="s">
        <v>177</v>
      </c>
      <c r="C16" s="3" t="s">
        <v>178</v>
      </c>
      <c r="D16" s="3" t="s">
        <v>179</v>
      </c>
      <c r="E16" s="3" t="s">
        <v>305</v>
      </c>
      <c r="F16" s="3" t="s">
        <v>306</v>
      </c>
      <c r="G16" s="3" t="s">
        <v>182</v>
      </c>
      <c r="H16" s="3" t="s">
        <v>423</v>
      </c>
      <c r="I16" s="3" t="s">
        <v>424</v>
      </c>
      <c r="J16" s="3" t="s">
        <v>425</v>
      </c>
      <c r="K16" s="3" t="s">
        <v>352</v>
      </c>
      <c r="L16" s="3" t="s">
        <v>426</v>
      </c>
      <c r="M16" s="3" t="s">
        <v>423</v>
      </c>
      <c r="N16" s="3" t="s">
        <v>353</v>
      </c>
      <c r="O16" s="3" t="s">
        <v>423</v>
      </c>
      <c r="P16" s="3" t="s">
        <v>423</v>
      </c>
      <c r="Q16" s="3" t="s">
        <v>427</v>
      </c>
      <c r="R16" s="3" t="s">
        <v>428</v>
      </c>
      <c r="S16" s="3" t="s">
        <v>429</v>
      </c>
      <c r="T16" s="3" t="s">
        <v>383</v>
      </c>
      <c r="U16" s="3" t="s">
        <v>430</v>
      </c>
      <c r="V16" s="3" t="s">
        <v>431</v>
      </c>
      <c r="W16" s="3" t="s">
        <v>432</v>
      </c>
      <c r="X16" s="3" t="s">
        <v>433</v>
      </c>
      <c r="Y16" s="3" t="s">
        <v>290</v>
      </c>
      <c r="Z16" s="3" t="s">
        <v>434</v>
      </c>
      <c r="AA16" s="3" t="s">
        <v>435</v>
      </c>
      <c r="AB16" s="3" t="s">
        <v>322</v>
      </c>
      <c r="AC16" s="3" t="s">
        <v>267</v>
      </c>
      <c r="AD16" s="3" t="s">
        <v>436</v>
      </c>
      <c r="AE16" s="3" t="s">
        <v>437</v>
      </c>
      <c r="AF16" s="3" t="s">
        <v>366</v>
      </c>
      <c r="AG16" s="3" t="s">
        <v>437</v>
      </c>
      <c r="AH16" s="3" t="s">
        <v>438</v>
      </c>
      <c r="AI16" s="3" t="s">
        <v>192</v>
      </c>
      <c r="AJ16" s="3" t="s">
        <v>202</v>
      </c>
      <c r="AK16" s="3" t="s">
        <v>437</v>
      </c>
      <c r="AL16" s="3" t="s">
        <v>322</v>
      </c>
      <c r="AM16" s="3" t="s">
        <v>322</v>
      </c>
      <c r="AN16" s="3" t="s">
        <v>322</v>
      </c>
      <c r="AO16" s="3" t="s">
        <v>322</v>
      </c>
      <c r="AP16" s="3" t="s">
        <v>326</v>
      </c>
      <c r="AQ16" s="3" t="s">
        <v>327</v>
      </c>
      <c r="AR16" s="3" t="s">
        <v>328</v>
      </c>
      <c r="AS16" s="3" t="s">
        <v>329</v>
      </c>
      <c r="AT16" s="3" t="s">
        <v>439</v>
      </c>
      <c r="AU16" s="3" t="s">
        <v>369</v>
      </c>
      <c r="AV16" s="3" t="s">
        <v>233</v>
      </c>
      <c r="AW16" s="3" t="s">
        <v>370</v>
      </c>
      <c r="AX16" s="3" t="s">
        <v>440</v>
      </c>
      <c r="AY16" s="3" t="s">
        <v>441</v>
      </c>
      <c r="AZ16" s="3" t="s">
        <v>441</v>
      </c>
      <c r="BA16" s="3" t="s">
        <v>441</v>
      </c>
      <c r="BB16" s="3" t="s">
        <v>334</v>
      </c>
      <c r="BC16" s="3" t="s">
        <v>334</v>
      </c>
      <c r="BD16" s="3" t="s">
        <v>335</v>
      </c>
      <c r="BE16" s="3" t="s">
        <v>426</v>
      </c>
      <c r="BF16" s="3" t="s">
        <v>233</v>
      </c>
      <c r="BG16" s="3" t="s">
        <v>370</v>
      </c>
      <c r="BH16" s="3" t="s">
        <v>442</v>
      </c>
      <c r="BI16" s="3" t="s">
        <v>339</v>
      </c>
      <c r="BJ16" s="3" t="s">
        <v>423</v>
      </c>
      <c r="BK16" s="3" t="s">
        <v>340</v>
      </c>
      <c r="BL16" s="3" t="s">
        <v>341</v>
      </c>
      <c r="BM16" s="3" t="s">
        <v>341</v>
      </c>
      <c r="BN16" s="3" t="s">
        <v>443</v>
      </c>
      <c r="BO16" s="3" t="s">
        <v>403</v>
      </c>
      <c r="BP16" s="3" t="s">
        <v>339</v>
      </c>
      <c r="BQ16" s="3" t="s">
        <v>344</v>
      </c>
      <c r="BR16" s="3" t="s">
        <v>345</v>
      </c>
      <c r="BS16" s="3" t="s">
        <v>222</v>
      </c>
      <c r="BT16" s="3" t="s">
        <v>423</v>
      </c>
      <c r="BU16" s="3" t="s">
        <v>346</v>
      </c>
      <c r="BV16" s="3" t="s">
        <v>339</v>
      </c>
      <c r="BW16" s="3" t="s">
        <v>339</v>
      </c>
      <c r="BX16" s="3" t="s">
        <v>339</v>
      </c>
      <c r="BY16" s="3" t="s">
        <v>339</v>
      </c>
      <c r="BZ16" s="3" t="s">
        <v>347</v>
      </c>
      <c r="CA16" s="3" t="s">
        <v>225</v>
      </c>
      <c r="CB16" s="3" t="s">
        <v>179</v>
      </c>
      <c r="CC16" s="3" t="s">
        <v>192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G8:G193">
      <formula1>Hidden_36</formula1>
    </dataValidation>
    <dataValidation type="list" allowBlank="1" showErrorMessage="1" sqref="Y8:Y193">
      <formula1>Hidden_424</formula1>
    </dataValidation>
    <dataValidation type="list" allowBlank="1" showErrorMessage="1" sqref="AC8:AC193">
      <formula1>Hidden_528</formula1>
    </dataValidation>
    <dataValidation type="list" allowBlank="1" showErrorMessage="1" sqref="AJ8:AJ193">
      <formula1>Hidden_635</formula1>
    </dataValidation>
    <dataValidation type="list" allowBlank="1" showErrorMessage="1" sqref="BK8:BK193">
      <formula1>Hidden_762</formula1>
    </dataValidation>
    <dataValidation type="list" allowBlank="1" showErrorMessage="1" sqref="BR8:BR193">
      <formula1>Hidden_869</formula1>
    </dataValidation>
    <dataValidation type="list" allowBlank="1" showErrorMessage="1" sqref="BS8:BS193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539</v>
      </c>
      <c r="D2" t="s">
        <v>540</v>
      </c>
      <c r="E2" t="s">
        <v>541</v>
      </c>
      <c r="F2" t="s">
        <v>542</v>
      </c>
      <c r="G2" t="s">
        <v>543</v>
      </c>
    </row>
    <row r="3" spans="1:7" x14ac:dyDescent="0.25">
      <c r="A3" s="1" t="s">
        <v>544</v>
      </c>
      <c r="B3" s="1"/>
      <c r="C3" s="1" t="s">
        <v>545</v>
      </c>
      <c r="D3" s="1" t="s">
        <v>546</v>
      </c>
      <c r="E3" s="1" t="s">
        <v>547</v>
      </c>
      <c r="F3" s="1" t="s">
        <v>548</v>
      </c>
      <c r="G3" s="1" t="s">
        <v>549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550</v>
      </c>
      <c r="D2" t="s">
        <v>551</v>
      </c>
      <c r="E2" t="s">
        <v>552</v>
      </c>
      <c r="F2" t="s">
        <v>553</v>
      </c>
      <c r="G2" t="s">
        <v>554</v>
      </c>
    </row>
    <row r="3" spans="1:7" ht="30" x14ac:dyDescent="0.25">
      <c r="A3" s="1" t="s">
        <v>544</v>
      </c>
      <c r="B3" s="1"/>
      <c r="C3" s="1" t="s">
        <v>545</v>
      </c>
      <c r="D3" s="1" t="s">
        <v>546</v>
      </c>
      <c r="E3" s="1" t="s">
        <v>547</v>
      </c>
      <c r="F3" s="1" t="s">
        <v>555</v>
      </c>
      <c r="G3" s="1" t="s">
        <v>556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557</v>
      </c>
      <c r="D2" t="s">
        <v>558</v>
      </c>
      <c r="E2" t="s">
        <v>559</v>
      </c>
      <c r="F2" t="s">
        <v>560</v>
      </c>
      <c r="G2" t="s">
        <v>561</v>
      </c>
    </row>
    <row r="3" spans="1:7" x14ac:dyDescent="0.25">
      <c r="A3" s="1" t="s">
        <v>544</v>
      </c>
      <c r="B3" s="1"/>
      <c r="C3" s="1" t="s">
        <v>545</v>
      </c>
      <c r="D3" s="1" t="s">
        <v>546</v>
      </c>
      <c r="E3" s="1" t="s">
        <v>547</v>
      </c>
      <c r="F3" s="1" t="s">
        <v>555</v>
      </c>
      <c r="G3" s="1" t="s">
        <v>562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563</v>
      </c>
      <c r="D2" t="s">
        <v>564</v>
      </c>
      <c r="E2" t="s">
        <v>565</v>
      </c>
      <c r="F2" t="s">
        <v>566</v>
      </c>
      <c r="G2" t="s">
        <v>567</v>
      </c>
    </row>
    <row r="3" spans="1:7" ht="30" x14ac:dyDescent="0.25">
      <c r="A3" s="1" t="s">
        <v>544</v>
      </c>
      <c r="B3" s="1"/>
      <c r="C3" s="1" t="s">
        <v>568</v>
      </c>
      <c r="D3" s="1" t="s">
        <v>569</v>
      </c>
      <c r="E3" s="1" t="s">
        <v>570</v>
      </c>
      <c r="F3" s="1" t="s">
        <v>571</v>
      </c>
      <c r="G3" s="1" t="s">
        <v>572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573</v>
      </c>
    </row>
    <row r="3" spans="1:3" x14ac:dyDescent="0.25">
      <c r="A3" s="1" t="s">
        <v>544</v>
      </c>
      <c r="B3" s="1"/>
      <c r="C3" s="1" t="s">
        <v>574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575</v>
      </c>
      <c r="D2" t="s">
        <v>576</v>
      </c>
      <c r="E2" t="s">
        <v>577</v>
      </c>
      <c r="F2" t="s">
        <v>578</v>
      </c>
    </row>
    <row r="3" spans="1:6" x14ac:dyDescent="0.25">
      <c r="A3" s="1" t="s">
        <v>544</v>
      </c>
      <c r="B3" s="1"/>
      <c r="C3" s="1" t="s">
        <v>579</v>
      </c>
      <c r="D3" s="1" t="s">
        <v>580</v>
      </c>
      <c r="E3" s="1" t="s">
        <v>581</v>
      </c>
      <c r="F3" s="1" t="s">
        <v>582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180</v>
      </c>
    </row>
    <row r="3" spans="1:1" x14ac:dyDescent="0.25">
      <c r="A3" t="s">
        <v>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445</v>
      </c>
    </row>
    <row r="3" spans="1:1" x14ac:dyDescent="0.25">
      <c r="A3" t="s">
        <v>227</v>
      </c>
    </row>
    <row r="4" spans="1:1" x14ac:dyDescent="0.25">
      <c r="A4" t="s">
        <v>446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448</v>
      </c>
    </row>
    <row r="2" spans="1:1" x14ac:dyDescent="0.25">
      <c r="A2" t="s">
        <v>449</v>
      </c>
    </row>
    <row r="3" spans="1:1" x14ac:dyDescent="0.25">
      <c r="A3" t="s">
        <v>450</v>
      </c>
    </row>
    <row r="4" spans="1:1" x14ac:dyDescent="0.25">
      <c r="A4" t="s">
        <v>451</v>
      </c>
    </row>
    <row r="5" spans="1:1" x14ac:dyDescent="0.25">
      <c r="A5" t="s">
        <v>452</v>
      </c>
    </row>
    <row r="6" spans="1:1" x14ac:dyDescent="0.25">
      <c r="A6" t="s">
        <v>453</v>
      </c>
    </row>
    <row r="7" spans="1:1" x14ac:dyDescent="0.25">
      <c r="A7" t="s">
        <v>290</v>
      </c>
    </row>
    <row r="8" spans="1:1" x14ac:dyDescent="0.25">
      <c r="A8" t="s">
        <v>454</v>
      </c>
    </row>
    <row r="9" spans="1:1" x14ac:dyDescent="0.25">
      <c r="A9" t="s">
        <v>455</v>
      </c>
    </row>
    <row r="10" spans="1:1" x14ac:dyDescent="0.25">
      <c r="A10" t="s">
        <v>456</v>
      </c>
    </row>
    <row r="11" spans="1:1" x14ac:dyDescent="0.25">
      <c r="A11" t="s">
        <v>457</v>
      </c>
    </row>
    <row r="12" spans="1:1" x14ac:dyDescent="0.25">
      <c r="A12" t="s">
        <v>239</v>
      </c>
    </row>
    <row r="13" spans="1:1" x14ac:dyDescent="0.25">
      <c r="A13" t="s">
        <v>458</v>
      </c>
    </row>
    <row r="14" spans="1:1" x14ac:dyDescent="0.25">
      <c r="A14" t="s">
        <v>459</v>
      </c>
    </row>
    <row r="15" spans="1:1" x14ac:dyDescent="0.25">
      <c r="A15" t="s">
        <v>460</v>
      </c>
    </row>
    <row r="16" spans="1:1" x14ac:dyDescent="0.25">
      <c r="A16" t="s">
        <v>461</v>
      </c>
    </row>
    <row r="17" spans="1:1" x14ac:dyDescent="0.25">
      <c r="A17" t="s">
        <v>462</v>
      </c>
    </row>
    <row r="18" spans="1:1" x14ac:dyDescent="0.25">
      <c r="A18" t="s">
        <v>463</v>
      </c>
    </row>
    <row r="19" spans="1:1" x14ac:dyDescent="0.25">
      <c r="A19" t="s">
        <v>464</v>
      </c>
    </row>
    <row r="20" spans="1:1" x14ac:dyDescent="0.25">
      <c r="A20" t="s">
        <v>241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470</v>
      </c>
    </row>
    <row r="2" spans="1:1" x14ac:dyDescent="0.25">
      <c r="A2" t="s">
        <v>465</v>
      </c>
    </row>
    <row r="3" spans="1:1" x14ac:dyDescent="0.25">
      <c r="A3" t="s">
        <v>199</v>
      </c>
    </row>
    <row r="4" spans="1:1" x14ac:dyDescent="0.25">
      <c r="A4" t="s">
        <v>471</v>
      </c>
    </row>
    <row r="5" spans="1:1" x14ac:dyDescent="0.25">
      <c r="A5" t="s">
        <v>472</v>
      </c>
    </row>
    <row r="6" spans="1:1" x14ac:dyDescent="0.25">
      <c r="A6" t="s">
        <v>473</v>
      </c>
    </row>
    <row r="7" spans="1:1" x14ac:dyDescent="0.25">
      <c r="A7" t="s">
        <v>267</v>
      </c>
    </row>
    <row r="8" spans="1:1" x14ac:dyDescent="0.25">
      <c r="A8" t="s">
        <v>474</v>
      </c>
    </row>
    <row r="9" spans="1:1" x14ac:dyDescent="0.25">
      <c r="A9" t="s">
        <v>475</v>
      </c>
    </row>
    <row r="10" spans="1:1" x14ac:dyDescent="0.25">
      <c r="A10" t="s">
        <v>476</v>
      </c>
    </row>
    <row r="11" spans="1:1" x14ac:dyDescent="0.25">
      <c r="A11" t="s">
        <v>477</v>
      </c>
    </row>
    <row r="12" spans="1:1" x14ac:dyDescent="0.25">
      <c r="A12" t="s">
        <v>478</v>
      </c>
    </row>
    <row r="13" spans="1:1" x14ac:dyDescent="0.25">
      <c r="A13" t="s">
        <v>479</v>
      </c>
    </row>
    <row r="14" spans="1:1" x14ac:dyDescent="0.25">
      <c r="A14" t="s">
        <v>480</v>
      </c>
    </row>
    <row r="15" spans="1:1" x14ac:dyDescent="0.25">
      <c r="A15" t="s">
        <v>481</v>
      </c>
    </row>
    <row r="16" spans="1:1" x14ac:dyDescent="0.25">
      <c r="A16" t="s">
        <v>482</v>
      </c>
    </row>
    <row r="17" spans="1:1" x14ac:dyDescent="0.25">
      <c r="A17" t="s">
        <v>483</v>
      </c>
    </row>
    <row r="18" spans="1:1" x14ac:dyDescent="0.25">
      <c r="A18" t="s">
        <v>484</v>
      </c>
    </row>
    <row r="19" spans="1:1" x14ac:dyDescent="0.25">
      <c r="A19" t="s">
        <v>485</v>
      </c>
    </row>
    <row r="20" spans="1:1" x14ac:dyDescent="0.25">
      <c r="A20" t="s">
        <v>486</v>
      </c>
    </row>
    <row r="21" spans="1:1" x14ac:dyDescent="0.25">
      <c r="A21" t="s">
        <v>487</v>
      </c>
    </row>
    <row r="22" spans="1:1" x14ac:dyDescent="0.25">
      <c r="A22" t="s">
        <v>488</v>
      </c>
    </row>
    <row r="23" spans="1:1" x14ac:dyDescent="0.25">
      <c r="A23" t="s">
        <v>449</v>
      </c>
    </row>
    <row r="24" spans="1:1" x14ac:dyDescent="0.25">
      <c r="A24" t="s">
        <v>459</v>
      </c>
    </row>
    <row r="25" spans="1:1" x14ac:dyDescent="0.25">
      <c r="A25" t="s">
        <v>489</v>
      </c>
    </row>
    <row r="26" spans="1:1" x14ac:dyDescent="0.25">
      <c r="A26" t="s">
        <v>490</v>
      </c>
    </row>
    <row r="27" spans="1:1" x14ac:dyDescent="0.25">
      <c r="A27" t="s">
        <v>491</v>
      </c>
    </row>
    <row r="28" spans="1:1" x14ac:dyDescent="0.25">
      <c r="A28" t="s">
        <v>492</v>
      </c>
    </row>
    <row r="29" spans="1:1" x14ac:dyDescent="0.25">
      <c r="A29" t="s">
        <v>493</v>
      </c>
    </row>
    <row r="30" spans="1:1" x14ac:dyDescent="0.25">
      <c r="A30" t="s">
        <v>494</v>
      </c>
    </row>
    <row r="31" spans="1:1" x14ac:dyDescent="0.25">
      <c r="A31" t="s">
        <v>495</v>
      </c>
    </row>
    <row r="32" spans="1:1" x14ac:dyDescent="0.25">
      <c r="A32" t="s">
        <v>496</v>
      </c>
    </row>
    <row r="33" spans="1:1" x14ac:dyDescent="0.25">
      <c r="A33" t="s">
        <v>497</v>
      </c>
    </row>
    <row r="34" spans="1:1" x14ac:dyDescent="0.25">
      <c r="A34" t="s">
        <v>498</v>
      </c>
    </row>
    <row r="35" spans="1:1" x14ac:dyDescent="0.25">
      <c r="A35" t="s">
        <v>499</v>
      </c>
    </row>
    <row r="36" spans="1:1" x14ac:dyDescent="0.25">
      <c r="A36" t="s">
        <v>500</v>
      </c>
    </row>
    <row r="37" spans="1:1" x14ac:dyDescent="0.25">
      <c r="A37" t="s">
        <v>501</v>
      </c>
    </row>
    <row r="38" spans="1:1" x14ac:dyDescent="0.25">
      <c r="A38" t="s">
        <v>502</v>
      </c>
    </row>
    <row r="39" spans="1:1" x14ac:dyDescent="0.25">
      <c r="A39" t="s">
        <v>503</v>
      </c>
    </row>
    <row r="40" spans="1:1" x14ac:dyDescent="0.25">
      <c r="A40" t="s">
        <v>504</v>
      </c>
    </row>
    <row r="41" spans="1:1" x14ac:dyDescent="0.25">
      <c r="A41" t="s">
        <v>505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506</v>
      </c>
    </row>
    <row r="2" spans="1:1" x14ac:dyDescent="0.25">
      <c r="A2" t="s">
        <v>238</v>
      </c>
    </row>
    <row r="3" spans="1:1" x14ac:dyDescent="0.25">
      <c r="A3" t="s">
        <v>507</v>
      </c>
    </row>
    <row r="4" spans="1:1" x14ac:dyDescent="0.25">
      <c r="A4" t="s">
        <v>508</v>
      </c>
    </row>
    <row r="5" spans="1:1" x14ac:dyDescent="0.25">
      <c r="A5" t="s">
        <v>509</v>
      </c>
    </row>
    <row r="6" spans="1:1" x14ac:dyDescent="0.25">
      <c r="A6" t="s">
        <v>510</v>
      </c>
    </row>
    <row r="7" spans="1:1" x14ac:dyDescent="0.25">
      <c r="A7" t="s">
        <v>511</v>
      </c>
    </row>
    <row r="8" spans="1:1" x14ac:dyDescent="0.25">
      <c r="A8" t="s">
        <v>512</v>
      </c>
    </row>
    <row r="9" spans="1:1" x14ac:dyDescent="0.25">
      <c r="A9" t="s">
        <v>513</v>
      </c>
    </row>
    <row r="10" spans="1:1" x14ac:dyDescent="0.25">
      <c r="A10" t="s">
        <v>514</v>
      </c>
    </row>
    <row r="11" spans="1:1" x14ac:dyDescent="0.25">
      <c r="A11" t="s">
        <v>515</v>
      </c>
    </row>
    <row r="12" spans="1:1" x14ac:dyDescent="0.25">
      <c r="A12" t="s">
        <v>516</v>
      </c>
    </row>
    <row r="13" spans="1:1" x14ac:dyDescent="0.25">
      <c r="A13" t="s">
        <v>517</v>
      </c>
    </row>
    <row r="14" spans="1:1" x14ac:dyDescent="0.25">
      <c r="A14" t="s">
        <v>518</v>
      </c>
    </row>
    <row r="15" spans="1:1" x14ac:dyDescent="0.25">
      <c r="A15" t="s">
        <v>519</v>
      </c>
    </row>
    <row r="16" spans="1:1" x14ac:dyDescent="0.25">
      <c r="A16" t="s">
        <v>520</v>
      </c>
    </row>
    <row r="17" spans="1:1" x14ac:dyDescent="0.25">
      <c r="A17" t="s">
        <v>521</v>
      </c>
    </row>
    <row r="18" spans="1:1" x14ac:dyDescent="0.25">
      <c r="A18" t="s">
        <v>522</v>
      </c>
    </row>
    <row r="19" spans="1:1" x14ac:dyDescent="0.25">
      <c r="A19" t="s">
        <v>523</v>
      </c>
    </row>
    <row r="20" spans="1:1" x14ac:dyDescent="0.25">
      <c r="A20" t="s">
        <v>524</v>
      </c>
    </row>
    <row r="21" spans="1:1" x14ac:dyDescent="0.25">
      <c r="A21" t="s">
        <v>525</v>
      </c>
    </row>
    <row r="22" spans="1:1" x14ac:dyDescent="0.25">
      <c r="A22" t="s">
        <v>526</v>
      </c>
    </row>
    <row r="23" spans="1:1" x14ac:dyDescent="0.25">
      <c r="A23" t="s">
        <v>527</v>
      </c>
    </row>
    <row r="24" spans="1:1" x14ac:dyDescent="0.25">
      <c r="A24" t="s">
        <v>528</v>
      </c>
    </row>
    <row r="25" spans="1:1" x14ac:dyDescent="0.25">
      <c r="A25" t="s">
        <v>529</v>
      </c>
    </row>
    <row r="26" spans="1:1" x14ac:dyDescent="0.25">
      <c r="A26" t="s">
        <v>530</v>
      </c>
    </row>
    <row r="27" spans="1:1" x14ac:dyDescent="0.25">
      <c r="A27" t="s">
        <v>531</v>
      </c>
    </row>
    <row r="28" spans="1:1" x14ac:dyDescent="0.25">
      <c r="A28" t="s">
        <v>532</v>
      </c>
    </row>
    <row r="29" spans="1:1" x14ac:dyDescent="0.25">
      <c r="A29" t="s">
        <v>533</v>
      </c>
    </row>
    <row r="30" spans="1:1" x14ac:dyDescent="0.25">
      <c r="A30" t="s">
        <v>534</v>
      </c>
    </row>
    <row r="31" spans="1:1" x14ac:dyDescent="0.25">
      <c r="A31" t="s">
        <v>202</v>
      </c>
    </row>
    <row r="32" spans="1:1" x14ac:dyDescent="0.25">
      <c r="A32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536</v>
      </c>
    </row>
    <row r="3" spans="1:1" x14ac:dyDescent="0.25">
      <c r="A3" t="s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345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2022-11-03T19:17:37Z</dcterms:created>
  <dcterms:modified xsi:type="dcterms:W3CDTF">2022-11-03T19:29:32Z</dcterms:modified>
</cp:coreProperties>
</file>