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21\"/>
    </mc:Choice>
  </mc:AlternateContent>
  <bookViews>
    <workbookView xWindow="0" yWindow="0" windowWidth="19200" windowHeight="8130" firstSheet="11" activeTab="1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3" sheetId="15" r:id="rId15"/>
    <sheet name="Tabla_474854"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<sst xmlns="http://schemas.openxmlformats.org/spreadsheetml/2006/main" count="6019" uniqueCount="1922">
  <si>
    <t>51228</t>
  </si>
  <si>
    <t>TÍTULO</t>
  </si>
  <si>
    <t>NOMBRE CORTO</t>
  </si>
  <si>
    <t>DESCRIPCIÓN</t>
  </si>
  <si>
    <t>Procedimientos de licitación pública e invitación a cuando menos tres personas</t>
  </si>
  <si>
    <t>A121Fr30A_Resultados-de-procedimientos-de-licitaci</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</si>
  <si>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</si>
  <si>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</si>
  <si>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</si>
  <si>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</si>
  <si>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</si>
  <si>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</si>
  <si>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</si>
  <si>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</si>
  <si>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</si>
  <si>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</si>
  <si>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</si>
  <si>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</si>
  <si>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</si>
  <si>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</si>
  <si>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</si>
  <si>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</si>
  <si>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</si>
  <si>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</si>
  <si>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</si>
  <si>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</si>
  <si>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</si>
  <si>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</si>
  <si>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</si>
  <si>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</si>
  <si>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</si>
  <si>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</si>
  <si>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</si>
  <si>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</si>
  <si>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</si>
  <si>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</si>
  <si>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</si>
  <si>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</si>
  <si>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</si>
  <si>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</si>
  <si>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</si>
  <si>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</si>
  <si>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</si>
  <si>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</si>
  <si>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</si>
  <si>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</si>
  <si>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</si>
  <si>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</si>
  <si>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</si>
  <si>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</si>
  <si>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</si>
  <si>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</si>
  <si>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</si>
  <si>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</si>
  <si>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</si>
  <si>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</si>
  <si>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</si>
  <si>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</si>
  <si>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</si>
  <si>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</si>
  <si>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</si>
  <si>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</si>
  <si>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</si>
  <si>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</si>
  <si>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</si>
  <si>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</si>
  <si>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</si>
  <si>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</si>
  <si>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</si>
  <si>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</si>
  <si>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</si>
  <si>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</si>
  <si>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</si>
  <si>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</si>
  <si>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</si>
  <si>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</si>
  <si>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</si>
  <si>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</si>
  <si>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</si>
  <si>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</si>
  <si>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</si>
  <si>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</si>
  <si>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</si>
  <si>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</si>
  <si>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</si>
  <si>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</si>
  <si>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</si>
  <si>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</si>
  <si>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</si>
  <si>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</si>
  <si>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</si>
  <si>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</si>
  <si>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</si>
  <si>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</si>
  <si>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</si>
  <si>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</si>
  <si>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</si>
  <si>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</si>
  <si>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</si>
  <si>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</si>
  <si>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</si>
  <si>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</si>
  <si>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</si>
  <si>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</si>
  <si>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</si>
  <si>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</si>
  <si>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</si>
  <si>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</si>
  <si>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</si>
  <si>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</si>
  <si>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</si>
  <si>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</si>
  <si>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</si>
  <si>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</si>
  <si>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</si>
  <si>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</si>
  <si>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</si>
  <si>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</si>
  <si>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</si>
  <si>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</si>
  <si>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</si>
  <si>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</si>
  <si>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</si>
  <si>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</si>
  <si>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</si>
  <si>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</si>
  <si>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</si>
  <si>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</si>
  <si>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</si>
  <si>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</si>
  <si>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</si>
  <si>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</si>
  <si>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</si>
  <si>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</si>
  <si>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</si>
  <si>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</si>
  <si>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</si>
  <si>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</si>
  <si>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</si>
  <si>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</si>
  <si>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</si>
  <si>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</si>
  <si>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</si>
  <si>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</si>
  <si>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</si>
  <si>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</si>
  <si>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</si>
  <si>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</si>
  <si>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</si>
  <si>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</si>
  <si>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</si>
  <si>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</si>
  <si>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</si>
  <si>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</si>
  <si>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</si>
  <si>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</si>
  <si>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</si>
  <si>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</si>
  <si>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</si>
  <si>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</si>
  <si>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</si>
  <si>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</si>
  <si>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</si>
  <si>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</si>
  <si>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</si>
  <si>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</si>
  <si>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</si>
  <si>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</si>
  <si>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</si>
  <si>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</si>
  <si>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</si>
  <si>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</si>
  <si>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</si>
  <si>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</si>
  <si>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</si>
  <si>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</si>
  <si>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C045AF794A9FF41AB7669F024775D9B7</t>
  </si>
  <si>
    <t>2022</t>
  </si>
  <si>
    <t>01/10/2022</t>
  </si>
  <si>
    <t>31/12/2022</t>
  </si>
  <si>
    <t>Licitación pública</t>
  </si>
  <si>
    <t>Obra pública</t>
  </si>
  <si>
    <t>Nacional</t>
  </si>
  <si>
    <t>46595187</t>
  </si>
  <si>
    <t>3000-1065-038-2022</t>
  </si>
  <si>
    <t>https://www.milpa-alta.cdmx.gob.mx/transparencia/alcaldiavin/JUDSA/2022/T04/A121Fr30A_2022_T04_Convo038.pdf.pdf</t>
  </si>
  <si>
    <t>10/10/2022</t>
  </si>
  <si>
    <t>"Reconstrucción de áreas públicas mediante la participación comunitaria de los San Pablences, (pueblo de San Pablo Oztotepec) de la alcaldía Milpa Alta"</t>
  </si>
  <si>
    <t>19/10/2022</t>
  </si>
  <si>
    <t>https://www.milpa-alta.cdmx.gob.mx/transparencia/alcaldiavin/JUDSA/2022/T04/A121Fr30A_2022_T04_JunAcla038.pdf.pdf</t>
  </si>
  <si>
    <t>https://www.milpa-alta.cdmx.gob.mx/transparencia/alcaldiavin/JUDSA/2022/T04/A121Fr30A_2022_T04_Aper038.pdf.pdf</t>
  </si>
  <si>
    <t>https://www.milpa-alta.cdmx.gob.mx/transparencia/alcaldiavin/JUDSA/2022/T04/A121Fr30A_2022_T04_Dic038.pdf.pdf</t>
  </si>
  <si>
    <t>EDUARDO ALEJANDRO</t>
  </si>
  <si>
    <t>MUÑOZ</t>
  </si>
  <si>
    <t>FUENTES</t>
  </si>
  <si>
    <t>TRES D' ARQUITECTURA CREATIVA, S.A. DE C.V.</t>
  </si>
  <si>
    <t>TDA020801KW9</t>
  </si>
  <si>
    <t>Calle</t>
  </si>
  <si>
    <t>CUATRO</t>
  </si>
  <si>
    <t>81</t>
  </si>
  <si>
    <t>S/N</t>
  </si>
  <si>
    <t>Colonia</t>
  </si>
  <si>
    <t>ESPARTACO</t>
  </si>
  <si>
    <t>CIUDAD DE MEXICO</t>
  </si>
  <si>
    <t>3</t>
  </si>
  <si>
    <t>COYOACAN</t>
  </si>
  <si>
    <t>Ciudad de México</t>
  </si>
  <si>
    <t>4870</t>
  </si>
  <si>
    <t>NO APLICA</t>
  </si>
  <si>
    <t>PRESENTO LA PROPUESTA SOLVENTE MAS BAJA, ADEMAS DE CUBRIR LAS CONDICIONES LEGALES, TÉCNICAS, ECONÓMICAS Y FINANCIERAS REQUERIDAS</t>
  </si>
  <si>
    <t>ALCALDÍA MILPA ALTA</t>
  </si>
  <si>
    <t>DIRECCIÓN GENERA DE OBRAS Y DESARROLLO URBANO</t>
  </si>
  <si>
    <t>COORDINACIÓN TÉCNICA DE OBRAS PUBLICAS POR CONTRATO</t>
  </si>
  <si>
    <t>AMA-DGODU-LP-OBRA-035/2022</t>
  </si>
  <si>
    <t>28/10/2022</t>
  </si>
  <si>
    <t>31/10/2022</t>
  </si>
  <si>
    <t>858699.9</t>
  </si>
  <si>
    <t>996091.88</t>
  </si>
  <si>
    <t>NACIONAL</t>
  </si>
  <si>
    <t>ESTIMACIONES                            TRANSFERENCIA ELECTRÓNICA DE FONDOS</t>
  </si>
  <si>
    <t>"RECONSTRUCCIÓN DE ÁREAS PÚBLICAS MEDIANTE LA PARTICIPACIÓN COMUNITARIA DE LOS SAN PABLENCES, (PUEBLO DE SAN PABLO OZTOTEPEC)  DE LA ALCALDÍA MILPA ALTA"</t>
  </si>
  <si>
    <t>https://www.milpa-alta.cdmx.gob.mx/transparencia/alcaldiavin/JUDSA/2022/T04/A121Fr30A_2022_T04_Contra035.pdf.pdf</t>
  </si>
  <si>
    <t>https://www.milpa-alta.cdmx.gob.mx/transparencia/alcaldiavin/JUDSA/2022/T04/nogenctopc.PDF</t>
  </si>
  <si>
    <t>Municipales</t>
  </si>
  <si>
    <t>LOCAL</t>
  </si>
  <si>
    <t>N/A</t>
  </si>
  <si>
    <t>SAN PABLO OZTOTEPEC</t>
  </si>
  <si>
    <t>RECONSTRUCCIÓN DE ÁREAS PÚBLICAS</t>
  </si>
  <si>
    <t>MAYOR SEGURIDAD A LA POBLACIÓN</t>
  </si>
  <si>
    <t>En ejecución</t>
  </si>
  <si>
    <t>No</t>
  </si>
  <si>
    <t>RESIDENCIA DE OBRA</t>
  </si>
  <si>
    <t>COORDINACIÓN TÉCNICA DE OBRAS PÚBLICAS POR CONTRATO</t>
  </si>
  <si>
    <t>16/01/2023</t>
  </si>
  <si>
    <t/>
  </si>
  <si>
    <t>DA2ADA88AFB4AE1041BF4815CA8C6CBA</t>
  </si>
  <si>
    <t>46595186</t>
  </si>
  <si>
    <t>3000-1065-037-2022</t>
  </si>
  <si>
    <t>https://www.milpa-alta.cdmx.gob.mx/transparencia/alcaldiavin/JUDSA/2022/T04/A121Fr30A_2022_T04_Convo037.pdf.pdf</t>
  </si>
  <si>
    <t>"Sustitución de red secundaria de agua potable de 4 pulgadas, en el poblado de Santa Ana Tlacotenco, de la alcaldía Milpa Alta"</t>
  </si>
  <si>
    <t>https://www.milpa-alta.cdmx.gob.mx/transparencia/alcaldiavin/JUDSA/2022/T04/A121Fr30A_2022_T04_JunAcla037.pdf.pdf</t>
  </si>
  <si>
    <t>https://www.milpa-alta.cdmx.gob.mx/transparencia/alcaldiavin/JUDSA/2022/T04/A121Fr30A_2022_T04_Aper037.pdf.pdf</t>
  </si>
  <si>
    <t>https://www.milpa-alta.cdmx.gob.mx/transparencia/alcaldiavin/JUDSA/2022/T04/A121Fr30A_2022_T04_Dic037.pdf.pdf</t>
  </si>
  <si>
    <t>WENDOLIN ANABEL</t>
  </si>
  <si>
    <t>GÓMEZ</t>
  </si>
  <si>
    <t>HERNÁNDEZ</t>
  </si>
  <si>
    <t>CONCRETOS ECOLOGICOS DE MORELOS, S.A. DE C.V.</t>
  </si>
  <si>
    <t>SCEM160823BG8</t>
  </si>
  <si>
    <t>1ª CERRADA ALBERTO SALINAS</t>
  </si>
  <si>
    <t>97</t>
  </si>
  <si>
    <t>AMPLIACIÓN CIVIL</t>
  </si>
  <si>
    <t>17</t>
  </si>
  <si>
    <t>VENUSTIANO CARRANZA</t>
  </si>
  <si>
    <t>15750</t>
  </si>
  <si>
    <t>AMA-DGODU-LP-OBRA-034/2022</t>
  </si>
  <si>
    <t>3971826.82</t>
  </si>
  <si>
    <t>4607319.11</t>
  </si>
  <si>
    <t>"SUSTITUCIÓN DE RED SECUNDARIA DE AGUA POTABLE DE 4 PULGADAS, EN EL POBLADO DE SANTA ANA TLACOTENCO, DE LA ALCALDÍA MILPA ALTA"</t>
  </si>
  <si>
    <t>https://www.milpa-alta.cdmx.gob.mx/transparencia/alcaldiavin/JUDSA/2022/T04/A121Fr30A_2022_T04_Contra034.pdf.pdf</t>
  </si>
  <si>
    <t>SANTA ANA TLACOTENCO</t>
  </si>
  <si>
    <t>"SUSTITUCIÓN DE RED SECUNDARIA DE AGUA POTABLE "</t>
  </si>
  <si>
    <t>B4664425696DE028D971C91F5197BD42</t>
  </si>
  <si>
    <t>46595185</t>
  </si>
  <si>
    <t>3000-1065-036-2022</t>
  </si>
  <si>
    <t>https://www.milpa-alta.cdmx.gob.mx/transparencia/alcaldiavin/JUDSA/2022/T04/A121Fr30A_2022_T04_Convo036.pdf.pdf</t>
  </si>
  <si>
    <t>"Construcción de "Alberca Cuauhtenco", en el poblado de San Salvador Cuauhtenco, de la alcaldía Milpa Alta”</t>
  </si>
  <si>
    <t>https://www.milpa-alta.cdmx.gob.mx/transparencia/alcaldiavin/JUDSA/2022/T04/A121Fr30A_2022_T04_JunAcla036.pdf.pdf</t>
  </si>
  <si>
    <t>https://www.milpa-alta.cdmx.gob.mx/transparencia/alcaldiavin/JUDSA/2022/T04/A121Fr30A_2022_T04_Aper036.pdf.pdf</t>
  </si>
  <si>
    <t>https://www.milpa-alta.cdmx.gob.mx/transparencia/alcaldiavin/JUDSA/2022/T04/A121Fr30A_2022_T04_Dic036.pdf.pdf</t>
  </si>
  <si>
    <t>MARIA SOLEDAD</t>
  </si>
  <si>
    <t>GALVÁN</t>
  </si>
  <si>
    <t>DUARTE</t>
  </si>
  <si>
    <t>GRUPO CONSULTOR, SUPERVISIÓN Y CONSTRUCTOR, KALLI, S.A. DE C.V.</t>
  </si>
  <si>
    <t>GCS070116J19</t>
  </si>
  <si>
    <t>ZARAGOZA</t>
  </si>
  <si>
    <t>11</t>
  </si>
  <si>
    <t>EX EJIDO DE SANTA ÚRSULA COAPA</t>
  </si>
  <si>
    <t>4650</t>
  </si>
  <si>
    <t>AMA-DGODU-LP-OBRA-033/2022</t>
  </si>
  <si>
    <t>4981914.06</t>
  </si>
  <si>
    <t>5779020.31</t>
  </si>
  <si>
    <t>"CONSTRUCCIÓN DE "ALBERCA CUAUHTENCO", EN EL POBLADO DE SAN SALVADOR CUAUHTENCO, DE LA ALCALDÍA MILPA ALTA”</t>
  </si>
  <si>
    <t>https://www.milpa-alta.cdmx.gob.mx/transparencia/alcaldiavin/JUDSA/2022/T04/A121Fr30A_2022_T04_Contra033.pdf.pdf</t>
  </si>
  <si>
    <t>SAN SALVADOR CUAUHTENCO</t>
  </si>
  <si>
    <t>"CONSTRUCCIÓN DE "ALBERCA CUAUHTENCO”</t>
  </si>
  <si>
    <t>3C63549EF89B951267EE2AFC28CA6604</t>
  </si>
  <si>
    <t>46595184</t>
  </si>
  <si>
    <t>3000-1065-035-2022</t>
  </si>
  <si>
    <t>https://www.milpa-alta.cdmx.gob.mx/transparencia/alcaldiavin/JUDSA/2022/T04/A121Fr30A_2022_T04_Convo035.pdf.pdf</t>
  </si>
  <si>
    <t>"Rehabilitación y mantenimiento para el "Equipamiento de las escuelas públicas de San Pedro Atocpan, de la Alcaldía Milpa Alta"</t>
  </si>
  <si>
    <t>https://www.milpa-alta.cdmx.gob.mx/transparencia/alcaldiavin/JUDSA/2022/T04/A121Fr30A_2022_T04_JunAcla035.pdf.pdf</t>
  </si>
  <si>
    <t>https://www.milpa-alta.cdmx.gob.mx/transparencia/alcaldiavin/JUDSA/2022/T04/A121Fr30A_2022_T04_Aper035.pdf.pdf</t>
  </si>
  <si>
    <t>https://www.milpa-alta.cdmx.gob.mx/transparencia/alcaldiavin/JUDSA/2022/T04/A121Fr30A_2022_T04_Dic035.pdf.pdf</t>
  </si>
  <si>
    <t>ANGELICA LIZBETH</t>
  </si>
  <si>
    <t>BARRERA</t>
  </si>
  <si>
    <t>RODRIGUEZ</t>
  </si>
  <si>
    <t>DISEÑO, ARQUITECTURA Y CONSTRUCCIÓN YAOCALLI, S.A. DE C.V.</t>
  </si>
  <si>
    <t>DAC210727S66</t>
  </si>
  <si>
    <t>ERNANI</t>
  </si>
  <si>
    <t>140</t>
  </si>
  <si>
    <t>MIGUEL HIDALGO</t>
  </si>
  <si>
    <t>TLAHUAC</t>
  </si>
  <si>
    <t>13200</t>
  </si>
  <si>
    <t>AMA-DGODU-LP-OBRA-032/2022</t>
  </si>
  <si>
    <t>4068269.59</t>
  </si>
  <si>
    <t>4719192.72</t>
  </si>
  <si>
    <t>"REHABILITACIÓN Y MANTENIMIENTO PARA EL "EQUIPAMIENTO DE LAS ESCUELAS PÚBLICAS DE SAN PEDRO ATOCPAN, DE LA ALCALDÍA MILPA ALTA"</t>
  </si>
  <si>
    <t>https://www.milpa-alta.cdmx.gob.mx/transparencia/alcaldiavin/JUDSA/2022/T04/A121Fr30A_2022_T04_Contra032.pdf.pdf</t>
  </si>
  <si>
    <t>SAN PEDRO ATOCPAN</t>
  </si>
  <si>
    <t>AEB900FEF1DED69457EB59CF9FC436ED</t>
  </si>
  <si>
    <t>46595183</t>
  </si>
  <si>
    <t>3000-1065-034-2022</t>
  </si>
  <si>
    <t>https://www.milpa-alta.cdmx.gob.mx/transparencia/alcaldiavin/JUDSA/2022/T04/A121Fr30A_2022_T04_Convo034.pdf.pdf</t>
  </si>
  <si>
    <t>"Construcción de "Casa del Adulto Mayor y oficinas comunales”, en el poblado de San Lorenzo Tlacoyucan de la alcaldía Milpa Alta"</t>
  </si>
  <si>
    <t>18/10/2022</t>
  </si>
  <si>
    <t>https://www.milpa-alta.cdmx.gob.mx/transparencia/alcaldiavin/JUDSA/2022/T04/A121Fr30A_2022_T04_JunAcla034.pdf.pdf</t>
  </si>
  <si>
    <t>https://www.milpa-alta.cdmx.gob.mx/transparencia/alcaldiavin/JUDSA/2022/T04/A121fr30A_2022_T04_Aper034.pdf.pdf</t>
  </si>
  <si>
    <t>https://www.milpa-alta.cdmx.gob.mx/transparencia/alcaldiavin/JUDSA/2022/T04/A121Fr30A_2022_T04_Dic034.pdf.pdf</t>
  </si>
  <si>
    <t>ALFREDO</t>
  </si>
  <si>
    <t>PICHARDO</t>
  </si>
  <si>
    <t>LOZANO</t>
  </si>
  <si>
    <t>CONCORSIO DOS-A ARQUITECTÓNICO, S.A. DE C.V.</t>
  </si>
  <si>
    <t>CDA130307L7A</t>
  </si>
  <si>
    <t>AMA-DGODU-LP-OBRA-031/2022</t>
  </si>
  <si>
    <t>3040166.16</t>
  </si>
  <si>
    <t>3526592.75</t>
  </si>
  <si>
    <t>"CONSTRUCCIÓN DE "CASA DEL ADULTO MAYOR Y OFICINAS COMUNALES”, EN EL POBLADO DE SAN LORENZO TLACOYUCAN DE LA ALCALDÍA MILPA ALTA"</t>
  </si>
  <si>
    <t>https://www.milpa-alta.cdmx.gob.mx/transparencia/alcaldiavin/JUDSA/2022/T04/A121Fr30A_2022_T04_Contra031.pdf.pdf</t>
  </si>
  <si>
    <t>SAN LORENZO TLACOYUCAN</t>
  </si>
  <si>
    <t>"CONSTRUCCIÓN DE "CASA DEL ADULTO MAYOR Y OFICINAS COMUNALES"</t>
  </si>
  <si>
    <t>D20D9F080F99BE49824CB25BD87ABCD2</t>
  </si>
  <si>
    <t>46595182</t>
  </si>
  <si>
    <t>3000-1065-033-2022</t>
  </si>
  <si>
    <t>https://www.milpa-alta.cdmx.gob.mx/transparencia/alcaldiavin/JUDSA/2022/T04/A121Fr30A_2022_T04_Convo033.pdf.pdf</t>
  </si>
  <si>
    <t>"Construcción de la casa de cultura y equipamiento, en el poblado de San Juan Tepenahuac, de la alcaldía Milpa Alta"</t>
  </si>
  <si>
    <t>https://www.milpa-alta.cdmx.gob.mx/transparencia/alcaldiavin/JUDSA/2022/T04/A121Fr30A_2022_T04_JunAcla033.pdf.pdf</t>
  </si>
  <si>
    <t>https://www.milpa-alta.cdmx.gob.mx/transparencia/alcaldiavin/JUDSA/2022/T04/A121Fr30A_2022_T04_Aper033.pdf.pdf</t>
  </si>
  <si>
    <t>https://www.milpa-alta.cdmx.gob.mx/transparencia/alcaldiavin/JUDSA/2022/T04/A121Fr30A_2022_T04_Dic033.pdf.pdf</t>
  </si>
  <si>
    <t>DAVID SEVERIANO</t>
  </si>
  <si>
    <t>QUINTERO</t>
  </si>
  <si>
    <t>CAMPOS</t>
  </si>
  <si>
    <t>FREDEL INGENIERÍA Y ARQUITECTURA, S.A. DE C.V.</t>
  </si>
  <si>
    <t>FIA0701258J9</t>
  </si>
  <si>
    <t>MARGARITAS</t>
  </si>
  <si>
    <t>TORRES DE POTRERO,</t>
  </si>
  <si>
    <t>ALVARO OBREGON</t>
  </si>
  <si>
    <t>1840</t>
  </si>
  <si>
    <t>AMA-DGODU-LP-OBRA-030/2022</t>
  </si>
  <si>
    <t>2432133</t>
  </si>
  <si>
    <t>2821274.28</t>
  </si>
  <si>
    <t>"CONSTRUCCIÓN DE LA CASA DE CULTURA Y EQUIPAMIENTO, EN EL POBLADO DE SAN JUAN TEPENAHUAC, DE LA ALCALDÍA MILPA ALTA"</t>
  </si>
  <si>
    <t>https://www.milpa-alta.cdmx.gob.mx/transparencia/alcaldiavin/JUDSA/2022/T04/A121Fr30A_2022_T04_Contra030.pdf.pdf</t>
  </si>
  <si>
    <t>SAN JUAN TEPENAHUAC</t>
  </si>
  <si>
    <t>"CONSTRUCCIÓN DE LA CASA DE CULTURA Y EQUIPAMIENTO"</t>
  </si>
  <si>
    <t>499F24D4AECD707E77A649EBC236609C</t>
  </si>
  <si>
    <t>46595181</t>
  </si>
  <si>
    <t>3000-1065-032-2022</t>
  </si>
  <si>
    <t>https://www.milpa-alta.cdmx.gob.mx/transparencia/alcaldiavin/JUDSA/2022/T04/A121Fr30A_2022_T04_Convo032.pdf.pdf</t>
  </si>
  <si>
    <t>"Rescate, mejora y ampliación del centro histórico del pueblo originario de San Jerónimo Miacatlán, de la alcaldía milpa alta"</t>
  </si>
  <si>
    <t>https://www.milpa-alta.cdmx.gob.mx/transparencia/alcaldiavin/JUDSA/2022/T04/A121Fr30A_2022_T04_JunAcla032.pdf.pdf</t>
  </si>
  <si>
    <t>https://www.milpa-alta.cdmx.gob.mx/transparencia/alcaldiavin/JUDSA/2022/T04/A121Fr30A_2022_T04_Aper032.pdf.pdf</t>
  </si>
  <si>
    <t>https://www.milpa-alta.cdmx.gob.mx/transparencia/alcaldiavin/JUDSA/2022/T04/A121Fr30A_2022_T04_Dic032.pdf.pdf</t>
  </si>
  <si>
    <t>BLANCA ESTELA</t>
  </si>
  <si>
    <t>GONZÁLEZ</t>
  </si>
  <si>
    <t>RWOLF CONSTRUCTORA, S.A. DE C.V.</t>
  </si>
  <si>
    <t>RCO220919757</t>
  </si>
  <si>
    <t>ANDADOR TOMAS RAYAS</t>
  </si>
  <si>
    <t>23</t>
  </si>
  <si>
    <t>ESRMITA ZARAGOZA</t>
  </si>
  <si>
    <t>IZTAPALAPA</t>
  </si>
  <si>
    <t>9180</t>
  </si>
  <si>
    <t>AMA-DGODU-LP-OBRA-029/2022</t>
  </si>
  <si>
    <t>2769662.13</t>
  </si>
  <si>
    <t>3212808.07</t>
  </si>
  <si>
    <t>"RESCATE, MEJORA Y AMPLIACIÓN DEL CENTRO HISTÓRICO DEL PUEBLO ORIGINARIO DE SAN JERÓNIMO MIACATLÁN, DE LA ALCALDÍA MILPA ALTA"</t>
  </si>
  <si>
    <t>https://www.milpa-alta.cdmx.gob.mx/transparencia/alcaldiavin/JUDSA/2022/T04/A121Fr30A_2022_T04_Contra029.pdf.pdf</t>
  </si>
  <si>
    <t>SAN JERÓNIMO MIACATLÁN</t>
  </si>
  <si>
    <t>"RESCATE, MEJORA Y AMPLIACIÓN DEL CENTRO HISTÓRICO"</t>
  </si>
  <si>
    <t>DCEECA56695EECBC49DF2CA1BB7FAA8C</t>
  </si>
  <si>
    <t>46595180</t>
  </si>
  <si>
    <t>3000-1065-030-2022</t>
  </si>
  <si>
    <t>https://www.milpa-alta.cdmx.gob.mx/transparencia/alcaldiavin/JUDSA/2022/T04/A121Fr30A_2022_T04_Convo030.pdf.pdf</t>
  </si>
  <si>
    <t>"Rehabilitación de "Un panteón para todos, en el poblado de San Bartolomé Xicomulco, de la alcaldía milpa alta"</t>
  </si>
  <si>
    <t>https://www.milpa-alta.cdmx.gob.mx/transparencia/alcaldiavin/JUDSA/2022/T04/A121Fr30A_2022_T04_JunAcla030.pdf.pdf</t>
  </si>
  <si>
    <t>https://www.milpa-alta.cdmx.gob.mx/transparencia/alcaldiavin/JUDSA/2022/T04/A121Fr30A_2022_T04_Apert030.pdf.pdf</t>
  </si>
  <si>
    <t>https://www.milpa-alta.cdmx.gob.mx/transparencia/alcaldiavin/JUDSA/2022/T04/A121Fr30A_2022_T04_Dic030.pdf.pdf</t>
  </si>
  <si>
    <t>GUSTAVO ALFREDO</t>
  </si>
  <si>
    <t>SÁNCHEZ</t>
  </si>
  <si>
    <t>SOUL ARQUITECTOS, S.A. DE C.V.</t>
  </si>
  <si>
    <t>SAR1707319S0</t>
  </si>
  <si>
    <t>AMA-DGODU-LP-OBRA-028/2022</t>
  </si>
  <si>
    <t>3017931.67</t>
  </si>
  <si>
    <t>3500800.74</t>
  </si>
  <si>
    <t>"REHABILITACIÓN DE "UN PANTEÓN PARA TODOS, EN EL POBLADO DE SAN BARTOLOME XICOMULCO, DE LA ALCALDÍA MILPA ALTA"</t>
  </si>
  <si>
    <t>https://www.milpa-alta.cdmx.gob.mx/transparencia/alcaldiavin/JUDSA/2022/T04/A121Fr30A_2022_T04_Contra028.pdf.pdf</t>
  </si>
  <si>
    <t>SAN BARTOLOME XICOMULCO</t>
  </si>
  <si>
    <t>"REHABILITACIÓN DE "UN PANTEÓN "</t>
  </si>
  <si>
    <t>114F99C6074BE3372A5C36B2E06733B0</t>
  </si>
  <si>
    <t>46595179</t>
  </si>
  <si>
    <t>3000-1065-029-2022</t>
  </si>
  <si>
    <t>https://www.milpa-alta.cdmx.gob.mx/transparencia/alcaldiavin/JUDSA/2022/T04/A121Fr30A_2022_T04_Convi029.pdf.pdf</t>
  </si>
  <si>
    <t>"Mantenimiento y rehabilitación de la infraestructura en la sec. N° 9 "Teutli", en el poblado de San Antonio Tecomitl, de la alcaldía Milpa Alta"</t>
  </si>
  <si>
    <t>https://www.milpa-alta.cdmx.gob.mx/transparencia/alcaldiavin/JUDSA/2022/T04/A121Fr30A_2022_T04_JunAcla029.pdf.pdf</t>
  </si>
  <si>
    <t>https://www.milpa-alta.cdmx.gob.mx/transparencia/alcaldiavin/JUDSA/2022/T04/A121Fr30A_2022_T04_Aper029.pdf.pdf</t>
  </si>
  <si>
    <t>https://www.milpa-alta.cdmx.gob.mx/transparencia/alcaldiavin/JUDSA/2022/T04/A121Fr30A_2022_T04_Dic029.pdf.pdf</t>
  </si>
  <si>
    <t>AMA-DGODU-LP-OBRA-027/2022</t>
  </si>
  <si>
    <t>6072189.21</t>
  </si>
  <si>
    <t>7043739.48</t>
  </si>
  <si>
    <t>"MANTENIMIENTO Y REHABILITACIÓN DE LA INFRAESTRUCTURA EN LA SEC. N° 9 "TEUTLI", EN EL POBLADO DE SAN ANTONIO TECOMITL, DE LA ALCALDÍA MILPA ALTA"</t>
  </si>
  <si>
    <t>https://www.milpa-alta.cdmx.gob.mx/transparencia/alcaldiavin/JUDSA/2022/T04/A121Fr30A_2022_T04_Contra027.pdf.pdf</t>
  </si>
  <si>
    <t>SAN ANTONIO TECOMITL</t>
  </si>
  <si>
    <t>"MANTENIMIENTO Y REHABILITACIÓN DE LA INFRAESTRUCTURA"</t>
  </si>
  <si>
    <t>CE184D99FE06DE6C9067B7BDE3B3EE6D</t>
  </si>
  <si>
    <t>46595178</t>
  </si>
  <si>
    <t>3000-1065-027-2022</t>
  </si>
  <si>
    <t>https://www.milpa-alta.cdmx.gob.mx/transparencia/alcaldiavin/JUDSA/2022/T04/A121fr30A_2022_T04_Convo027.pdf.pdf</t>
  </si>
  <si>
    <t>"Mantenimiento de la infraestructura cultural, en el centro cultural "Calmécac", y centro cultural Santa Ana Tlacotenco"</t>
  </si>
  <si>
    <t>https://www.milpa-alta.cdmx.gob.mx/transparencia/alcaldiavin/JUDSA/2022/T04/A121Fr30A_2022_T04_JunAcla027.pdf.pdf</t>
  </si>
  <si>
    <t>https://www.milpa-alta.cdmx.gob.mx/transparencia/alcaldiavin/JUDSA/2022/T04/A121Fr30A_2022_T04_Aper027.pdf.pdf</t>
  </si>
  <si>
    <t>https://www.milpa-alta.cdmx.gob.mx/transparencia/alcaldiavin/JUDSA/2022/T04/A121Fr30A_2022_T04_Dic027.pdf.pdf</t>
  </si>
  <si>
    <t>JOSÉ ENRIQUE</t>
  </si>
  <si>
    <t>CRUZ</t>
  </si>
  <si>
    <t>ZAPOTITLA</t>
  </si>
  <si>
    <t>EC. DISEÑO Y CONSTRUCCIÓN, S.A. DE C.V.</t>
  </si>
  <si>
    <t>EDC020225MN7</t>
  </si>
  <si>
    <t>PEDRO RAMÍREZ DEL CASTILLO</t>
  </si>
  <si>
    <t>170-2</t>
  </si>
  <si>
    <t>BARRIO DE SAN JUAN CENTRO</t>
  </si>
  <si>
    <t>XOCHIMILCO</t>
  </si>
  <si>
    <t>16000</t>
  </si>
  <si>
    <t>AMA-DGODU-LP-OBRA-026/2022</t>
  </si>
  <si>
    <t>6889421.7</t>
  </si>
  <si>
    <t>7991729.17</t>
  </si>
  <si>
    <t>"MANTENIMIENTO DE LA INFRAESTRUCTURA CULTURAL, EN EL CENTRO CULTURAL "CALMECAC", Y CENTRO CULTURAL SANTA ANA TLACOTENCO"</t>
  </si>
  <si>
    <t>https://www.milpa-alta.cdmx.gob.mx/transparencia/alcaldiavin/JUDSA/2022/T04/A121Fr30A_2022_T04_Contra026.pdf.pdf</t>
  </si>
  <si>
    <t>MANTENIMIENTO DE LA INFRAESTRUCTURA CULTURAL</t>
  </si>
  <si>
    <t>04EB1EBE40E91A6DAC2257FE3B3CE58C</t>
  </si>
  <si>
    <t>46595177</t>
  </si>
  <si>
    <t>3000-1065-026-2022</t>
  </si>
  <si>
    <t>https://www.milpa-alta.cdmx.gob.mx/transparencia/alcaldiavin/JUDSA/2022/T04/A121Fr30A_2022_T04_Convo026.pdf.pdf</t>
  </si>
  <si>
    <t>"Mantenimiento de la red de drenaje en el poblado de San Antonio Tecomitl"</t>
  </si>
  <si>
    <t>https://www.milpa-alta.cdmx.gob.mx/transparencia/alcaldiavin/JUDSA/2022/T04/A121Fr30A_2022_T04_JunAcla026.pdf.pdf</t>
  </si>
  <si>
    <t>https://www.milpa-alta.cdmx.gob.mx/transparencia/alcaldiavin/JUDSA/2022/T04/A121Fr30A_2022_T04_Aper026.pdf.pdf</t>
  </si>
  <si>
    <t>https://www.milpa-alta.cdmx.gob.mx/transparencia/alcaldiavin/JUDSA/2022/T04/A121Fr30A_2022_T04_Dic026.pdf.pdf</t>
  </si>
  <si>
    <t>WENDY</t>
  </si>
  <si>
    <t>RIVERA</t>
  </si>
  <si>
    <t>GUADARRAMA</t>
  </si>
  <si>
    <t>EMIYARA CONSTRUCCIONES, S.A. DE C.V.</t>
  </si>
  <si>
    <t>ECO 160126 F55</t>
  </si>
  <si>
    <t>Prolongación</t>
  </si>
  <si>
    <t>16 DE SEPTIEMBRE</t>
  </si>
  <si>
    <t>151-37A</t>
  </si>
  <si>
    <t>BARRIO XALTOCAN</t>
  </si>
  <si>
    <t>16090</t>
  </si>
  <si>
    <t>AMA-DGODU-LP-OBRA-025/2022</t>
  </si>
  <si>
    <t>6029703.01</t>
  </si>
  <si>
    <t>6994455.49</t>
  </si>
  <si>
    <t>"MANTENIMIENTO DE LA RED DE DRENAJE EN EL POBLADO DE SAN ANTONIO TECOMITL"</t>
  </si>
  <si>
    <t>https://www.milpa-alta.cdmx.gob.mx/transparencia/alcaldiavin/JUDSA/2022/T04/A121Fr30A_2022_T04_Contra025.pdf.pdf</t>
  </si>
  <si>
    <t>SAN ANTONIO TECOMITL"</t>
  </si>
  <si>
    <t>"MANTENIMIENTO DE LA RED DE DRENAJE "</t>
  </si>
  <si>
    <t>B96931059E939241780449C4FC0F4B1B</t>
  </si>
  <si>
    <t>46595176</t>
  </si>
  <si>
    <t>3000-1065-025-2022</t>
  </si>
  <si>
    <t>https://www.milpa-alta.cdmx.gob.mx/transparencia/alcaldiavin/JUDSA/2022/T04/A121Fr30A_2022_T04_Convo025.pdf.pdf</t>
  </si>
  <si>
    <t>"Adecuación para Clínica de Emociones, en la alcaldía Milpa Alta"</t>
  </si>
  <si>
    <t>17/10/2022</t>
  </si>
  <si>
    <t>https://www.milpa-alta.cdmx.gob.mx/transparencia/alcaldiavin/JUDSA/2022/T04/A121Fr30A_2022_T04_JunAcla025.pdf.pdf</t>
  </si>
  <si>
    <t>https://www.milpa-alta.cdmx.gob.mx/transparencia/alcaldiavin/JUDSA/2022/T04/A121Fr30A_2022_T04_Aper025.pdf.pdf</t>
  </si>
  <si>
    <t>https://www.milpa-alta.cdmx.gob.mx/transparencia/alcaldiavin/JUDSA/2022/T04/A121Fr30A_2022_T04_Dic025.pdf.pdf</t>
  </si>
  <si>
    <t>ADALBERTO</t>
  </si>
  <si>
    <t>FLORES</t>
  </si>
  <si>
    <t>ANDRADE</t>
  </si>
  <si>
    <t>INGENIERÍA, COSTRUCCIONES Y MATERIALES PARA CONSTRUCCIÓN, S.A. DE C.V.</t>
  </si>
  <si>
    <t>ICM041006NL9</t>
  </si>
  <si>
    <t>TULIPANES</t>
  </si>
  <si>
    <t>16</t>
  </si>
  <si>
    <t>SANTIAGOTEPALCATLALPAN</t>
  </si>
  <si>
    <t>16200</t>
  </si>
  <si>
    <t>AMA-DGODU-LP-OBRA-024/2022</t>
  </si>
  <si>
    <t>4305906.92</t>
  </si>
  <si>
    <t>4994852.03</t>
  </si>
  <si>
    <t>"ADECUACIÓN PARA CLÍNICA DE EMOCIONES, EN LA ALCALDÍA MILPA ALTA"</t>
  </si>
  <si>
    <t>https://www.milpa-alta.cdmx.gob.mx/transparencia/alcaldiavin/JUDSA/2022/T04/A121Fr30A_2022_T04_Contra024.pdf.pdf</t>
  </si>
  <si>
    <t>ALCALDÍA MILPA ALTA"</t>
  </si>
  <si>
    <t>"ADECUACIÓN PARA CLÍNICA DE EMOCIONES"</t>
  </si>
  <si>
    <t>570742F86F74EE2FF3A626793B912CE8</t>
  </si>
  <si>
    <t>46595175</t>
  </si>
  <si>
    <t>3000-1065-024-2022</t>
  </si>
  <si>
    <t>https://www.milpa-alta.cdmx.gob.mx/transparencia/alcaldiavin/JUDSA/2022/T04/A121Fr30A_2022_T04_Convo024.pdf.pdf</t>
  </si>
  <si>
    <t>"Trabajos de adecuación para la clínica de recuperación Post-COVID, en la alcaldía Milpa Alta"</t>
  </si>
  <si>
    <t>https://www.milpa-alta.cdmx.gob.mx/transparencia/alcaldiavin/JUDSA/2022/T04/A121Fr30A_2022_T04_JunAcla024.pdf.pdf</t>
  </si>
  <si>
    <t>https://www.milpa-alta.cdmx.gob.mx/transparencia/alcaldiavin/JUDSA/2022/T04/A121Fr30A_2022_T04_Aper024.pdf.pdf</t>
  </si>
  <si>
    <t>https://www.milpa-alta.cdmx.gob.mx/transparencia/alcaldiavin/JUDSA/2022/T04/A121Fr30A_2022_T04_Dic024.pdf.pdf</t>
  </si>
  <si>
    <t>ADALBERTO FLORES ANDRADE, PERSONA FÍSICA CON ACTIVIDAD EMPRESARIAL</t>
  </si>
  <si>
    <t>FOAA760305GB0</t>
  </si>
  <si>
    <t>PLAN DE APATZINGAN</t>
  </si>
  <si>
    <t>62</t>
  </si>
  <si>
    <t>SAN LORENZO LA CEBADA</t>
  </si>
  <si>
    <t>16035</t>
  </si>
  <si>
    <t>AMA-DGODU-LP-OBRA-023/2022</t>
  </si>
  <si>
    <t>4272352.74</t>
  </si>
  <si>
    <t>4955929.18</t>
  </si>
  <si>
    <t>"TRABAJOS DE ADECUACIÓN PARA LA CLÍNICA DE RECUPERACIÓN POST-COVID, EN LA ALCALDÍA MILPA ALTA"</t>
  </si>
  <si>
    <t>https://www.milpa-alta.cdmx.gob.mx/transparencia/alcaldiavin/JUDSA/2022/T04/A121Fr30A_2022_T04_Contra023.pdf.pdf</t>
  </si>
  <si>
    <t>"TRABAJOS DE ADECUACIÓN PARA LA CLÍNICA DE RECUPERACIÓN POST-COVID"</t>
  </si>
  <si>
    <t>0047483D8E344E061DAF1560635CAEF9</t>
  </si>
  <si>
    <t>46595174</t>
  </si>
  <si>
    <t>3000-1065-022-2022</t>
  </si>
  <si>
    <t>https://www.milpa-alta.cdmx.gob.mx/transparencia/alcaldiavin/JUDSA/2022/T04/A121Fr30A_2022_T04_Convo022.pdf.pdf</t>
  </si>
  <si>
    <t>"Mantenimiento de camino saca-cosechas (penetración), en diversos poblados de la alcaldía milpa alta (Santa Ana Tlacotenco, San Jerónimo Miacatlán y Villa Milpa Alta)"</t>
  </si>
  <si>
    <t>https://www.milpa-alta.cdmx.gob.mx/transparencia/alcaldiavin/JUDSA/2022/T04/A121Fr30A_2022_T04_JunAcla022.pdf.pdf</t>
  </si>
  <si>
    <t>https://www.milpa-alta.cdmx.gob.mx/transparencia/alcaldiavin/JUDSA/2022/T04/A121Fr30A_2022_T04_Aper022.pdf.pdf</t>
  </si>
  <si>
    <t>https://www.milpa-alta.cdmx.gob.mx/transparencia/alcaldiavin/JUDSA/2022/T04/A121Fr30A_2022_T04_Dic022.pdf.pdf</t>
  </si>
  <si>
    <t>EDUARDO</t>
  </si>
  <si>
    <t>DEL ÁGUILA</t>
  </si>
  <si>
    <t>ESPINOSA</t>
  </si>
  <si>
    <t>EDUARDO DEL ÁGUILA ESPINOSA, PERSONA FÍSICA CON ACTIVIDAD EMPRESARIAL</t>
  </si>
  <si>
    <t>AUEE8702115F0</t>
  </si>
  <si>
    <t>NOGAL</t>
  </si>
  <si>
    <t>15</t>
  </si>
  <si>
    <t>SAN MIGUEL TOPILEJO</t>
  </si>
  <si>
    <t>12</t>
  </si>
  <si>
    <t>TLALPAN</t>
  </si>
  <si>
    <t>14500</t>
  </si>
  <si>
    <t>AMA-DGODU-LP-OBRA-022/2022</t>
  </si>
  <si>
    <t>6631732.56</t>
  </si>
  <si>
    <t>7692809.77</t>
  </si>
  <si>
    <t>"MANTENIMIENTO DE CAMINO SACA-COSECHAS (PENETRACIÓN), EN DIVERSOS POBLADOS DE LA ALCALDÍA MILPA ALTA (SANTA ANA TLACOTENCO, SAN JERÓNIMO MIACATLAN Y VILLA MILPA ALTA)"</t>
  </si>
  <si>
    <t>https://www.milpa-alta.cdmx.gob.mx/transparencia/alcaldiavin/JUDSA/2022/T04/A121Fr30A_2022_T04_Contra022.pdf.pdf</t>
  </si>
  <si>
    <t>EN DIVERSOS POBLADOS DE LA ALCALDÍA MILPA ALTA (SANTA ANA TLACOTENCO, SAN JERÓNIMO MIACATLAN Y VILLA MILPA ALTA)"</t>
  </si>
  <si>
    <t>MANTENIMIENTO DE CAMINO SACA-COSECHAS</t>
  </si>
  <si>
    <t>5E92B31854C74431C920F55BBAB7AB8D</t>
  </si>
  <si>
    <t>46595173</t>
  </si>
  <si>
    <t>3000-1065-021-2022</t>
  </si>
  <si>
    <t>https://www.milpa-alta.cdmx.gob.mx/transparencia/alcaldiavin/JUDSA/2022/T04/A121Fr30A_2022_T04_Convo021.pdf.pdf</t>
  </si>
  <si>
    <t>"Rehabilitación y mantenimiento de vialidades, construcción de guarniciones y banquetas, mantenimiento al alumbrado público, en el pueblo de Santa Ana Tlacotenco"</t>
  </si>
  <si>
    <t>https://www.milpa-alta.cdmx.gob.mx/transparencia/alcaldiavin/JUDSA/2022/T04/A121Fr30A_2022_T04_JunAcla021.pdf.pdf</t>
  </si>
  <si>
    <t>https://www.milpa-alta.cdmx.gob.mx/transparencia/alcaldiavin/JUDSA/2022/T04/A121Fr30A_2022_T04_Aper021.pdf.pdf</t>
  </si>
  <si>
    <t>https://www.milpa-alta.cdmx.gob.mx/transparencia/alcaldiavin/JUDSA/2022/T04/A121Fr30A_2022_T04_Dic021.pdf.pdf</t>
  </si>
  <si>
    <t>MARÍA MONSERRAT</t>
  </si>
  <si>
    <t>ÁLVAREZ</t>
  </si>
  <si>
    <t>SALAZAR</t>
  </si>
  <si>
    <t>MARÍA MONSERRAT ÁLVAREZ SALAZAR, PERSONA FÍSICA CON ACTIVIDAD EMPRESARIAL</t>
  </si>
  <si>
    <t>AASM930827697</t>
  </si>
  <si>
    <t>Avenida</t>
  </si>
  <si>
    <t>PLAN DE SAN LUIS</t>
  </si>
  <si>
    <t>434</t>
  </si>
  <si>
    <t>NUEVA SANTA MARÍA</t>
  </si>
  <si>
    <t>CIUDAD DE MÉXICO</t>
  </si>
  <si>
    <t>AZCAPOTZALCO</t>
  </si>
  <si>
    <t>2800</t>
  </si>
  <si>
    <t>AMA-DGODU-LP-OBRA-021/2022</t>
  </si>
  <si>
    <t>5600879.61</t>
  </si>
  <si>
    <t>6497020.35</t>
  </si>
  <si>
    <t>"REHABILITACIÓN Y MANTENIMIENTO DE VIALIDADES, CONSTRUCCIÓN DE GUARNICIONES Y BANQUETAS, MANTENIMIENTO AL ALUMBRADO PÚBLICO, EN  EL PUEBLO DE SANTA ANA TLACOTENCO"</t>
  </si>
  <si>
    <t>https://www.milpa-alta.cdmx.gob.mx/transparencia/alcaldiavin/JUDSA/2022/T04/A121Fr30A_2022_T04_Contra021.pdf.pdf</t>
  </si>
  <si>
    <t>SANTA ANA TLACOTENCO"</t>
  </si>
  <si>
    <t>REHABILITACIÓN Y MANTENIMIENTO DE VIALIDADES, CONSTRUCCIÓN DE GUARNICIONES Y BANQUETAS, MANTENIMIENTO AL ALUMBRADO</t>
  </si>
  <si>
    <t>996B52C42C76D5E479A5CBC225C8EA07</t>
  </si>
  <si>
    <t>46595172</t>
  </si>
  <si>
    <t>3000-1065-020-2022</t>
  </si>
  <si>
    <t>https://www.milpa-alta.cdmx.gob.mx/transparencia/alcaldiavin/JUDSA/2022/T04/A121Fr30A_2022_T04_Convo020.pdf.pdf</t>
  </si>
  <si>
    <t>"Rehabilitación y mantenimiento de vialidades, construcción de guarniciones y banquetas, mantenimiento al alumbrado público, en el pueblo de San Pedro Atocpan"</t>
  </si>
  <si>
    <t>https://www.milpa-alta.cdmx.gob.mx/transparencia/alcaldiavin/JUDSA/2022/T04/A121Fr30A_2022_T04_JunAcla020.pdf.pdf</t>
  </si>
  <si>
    <t>https://www.milpa-alta.cdmx.gob.mx/transparencia/alcaldiavin/JUDSA/2022/T04/A121Fr30A_2022_T04_Aper020.pdf.pdf</t>
  </si>
  <si>
    <t>https://www.milpa-alta.cdmx.gob.mx/transparencia/alcaldiavin/JUDSA/2022/T04/A121Fr30A_2022_T04_Dic020.pdf.pdf</t>
  </si>
  <si>
    <t>ANDREA ALEJANDRA</t>
  </si>
  <si>
    <t>MARTÍNEZ</t>
  </si>
  <si>
    <t>ARTEAGA</t>
  </si>
  <si>
    <t>SHADOW CONSTRUCCIÓN Y SUPERVISIÓN, S.A. DE C.V.</t>
  </si>
  <si>
    <t>SCS120208 PH9</t>
  </si>
  <si>
    <t>RÍO DE CHURUBUSCO</t>
  </si>
  <si>
    <t>274 A</t>
  </si>
  <si>
    <t>DELCÁRMEN</t>
  </si>
  <si>
    <t>4100</t>
  </si>
  <si>
    <t>AMA-DGODU-LP-OBRA-020/2022</t>
  </si>
  <si>
    <t>7411460.56</t>
  </si>
  <si>
    <t>8597294.25</t>
  </si>
  <si>
    <t>"REHABILITACIÓN Y MANTENIMIENTO DE VIALIDADES, CONSTRUCCIÓN DE GUARNICIONES Y BANQUETAS, MANTENIMIENTO AL ALUMBRADO PÚBLICO, EN EL PUEBLO DE SAN PEDRO ATOCPAN"</t>
  </si>
  <si>
    <t>https://www.milpa-alta.cdmx.gob.mx/transparencia/alcaldiavin/JUDSA/2022/T04/A121Fr30A_2022_T04_Contra020.pdf.pdf</t>
  </si>
  <si>
    <t>PUEBLO DE SAN PEDRO ATOCPAN</t>
  </si>
  <si>
    <t>"REHABILITACIÓN Y MANTENIMIENTO DE VIALIDADES, CONSTRUCCIÓN DE GUARNICIONES Y BANQUETAS, MANTENIMIENTO AL ALUMBRADO "</t>
  </si>
  <si>
    <t>16CD286F9272BE371DBE514D6730305B</t>
  </si>
  <si>
    <t>46595171</t>
  </si>
  <si>
    <t>3000-1065-019-2022</t>
  </si>
  <si>
    <t>https://www.milpa-alta.cdmx.gob.mx/transparencia/alcaldiavin/JUDSA/2022/T04/A121Fr30A_2022_T04_Convo019.pdf.pdf</t>
  </si>
  <si>
    <t>"Rehabilitación y mantenimiento de vialidades, construcción de guarniciones y banquetas, mantenimiento al alumbrado público, en el pueblo de San Antonio Tecómitl"</t>
  </si>
  <si>
    <t>https://www.milpa-alta.cdmx.gob.mx/transparencia/alcaldiavin/JUDSA/2022/T04/A121Fr30A_2022_T04_JunAcla019.pdf.pdf</t>
  </si>
  <si>
    <t>https://www.milpa-alta.cdmx.gob.mx/transparencia/alcaldiavin/JUDSA/2022/T04/121Fr30A_2022_T04_Aper019.pdf.pdf</t>
  </si>
  <si>
    <t>https://www.milpa-alta.cdmx.gob.mx/transparencia/alcaldiavin/JUDSA/2022/T04/A121Fr30A_2022_T04_Dic019.pdf.pdf</t>
  </si>
  <si>
    <t>CLARA MILDREDT</t>
  </si>
  <si>
    <t>SANDOVAL</t>
  </si>
  <si>
    <t>IBAÑEZ</t>
  </si>
  <si>
    <t>SICONEX, CONSTRUCTORA Y SUPERVISIÓN, S.A. DE C.V.</t>
  </si>
  <si>
    <t>SCS190328757</t>
  </si>
  <si>
    <t>Cerrada</t>
  </si>
  <si>
    <t>DE ALBERTO SALÍNAS</t>
  </si>
  <si>
    <t>AMPLIACIÓN AVIACIÓN CIVIL</t>
  </si>
  <si>
    <t>AMA-DGODU-LP-OBRA-019/2022</t>
  </si>
  <si>
    <t>8131639.61</t>
  </si>
  <si>
    <t>9432701.95</t>
  </si>
  <si>
    <t>"REHABILITACIÓN Y MANTENIMIENTO DE VIALIDADES, CONSTRUCCIÓN DE GUARNICIONES Y BANQUETAS, MANTENIMIENTO AL ALUMBRADO PÚBLICO, EN  EL PUEBLO DE SAN ANTONIO TECÓMITL"</t>
  </si>
  <si>
    <t>https://www.milpa-alta.cdmx.gob.mx/transparencia/alcaldiavin/JUDSA/2022/T04/A121Fr30A_2022_T04_Contra019.pdf.pdf</t>
  </si>
  <si>
    <t>SAN ANTONIO TECÓMITL"</t>
  </si>
  <si>
    <t>"REHABILITACIÓN Y MANTENIMIENTO DE VIALIDADES"</t>
  </si>
  <si>
    <t>8F3C3378E14EDF2B4E354E124808A3B2</t>
  </si>
  <si>
    <t>46595170</t>
  </si>
  <si>
    <t>3000-1065-018-2022</t>
  </si>
  <si>
    <t>https://www.milpa-alta.cdmx.gob.mx/transparencia/alcaldiavin/JUDSA/2022/T04/A121Fr30A_2022_T04_Convo018.pdf.pdf</t>
  </si>
  <si>
    <t>"Construcción de depósito para almacenar agua en los poblados de San Salvador Cuauhtenco, Santa Ana Tlacotenco, San Pablo Oztotepec y San Lorenzo Tlacoyucan, en la alcaldía Milpa Alta"</t>
  </si>
  <si>
    <t>https://www.milpa-alta.cdmx.gob.mx/transparencia/alcaldiavin/JUDSA/2022/T04/A121Fr30A_2022_T04_JunAcla018.pdf.pdf</t>
  </si>
  <si>
    <t>https://www.milpa-alta.cdmx.gob.mx/transparencia/alcaldiavin/JUDSA/2022/T04/121Fr30A_2022_T04_Aper018.pdf.pdf</t>
  </si>
  <si>
    <t>https://www.milpa-alta.cdmx.gob.mx/transparencia/alcaldiavin/JUDSA/2022/T04/A121Fr30A_2022_T04_Dic018.pdf.pdf</t>
  </si>
  <si>
    <t>LEYRE YADIRA</t>
  </si>
  <si>
    <t>LEYRE YADIRA MARTÍNEZ MARTÍNEZ, PERSONA FÍSICA CON ACTIVIDAD EMPRESARIAL</t>
  </si>
  <si>
    <t>MAML770105CF9</t>
  </si>
  <si>
    <t>LA FAMA</t>
  </si>
  <si>
    <t>92</t>
  </si>
  <si>
    <t>14269</t>
  </si>
  <si>
    <t>AMA-DGODU-LP-OBRA-018/2022</t>
  </si>
  <si>
    <t>541420.42</t>
  </si>
  <si>
    <t>628047.69</t>
  </si>
  <si>
    <t>"CONSTRUCCIÓN DE DEPÓSITO PARA ALMACENAR AGUA EN LOS POBLADOS DE SAN SALVADOR CUAUHTENCO, SANTA ANA TLACOTENCO, SAN PABLO OZTOTEPEC Y SAN LORENZO TLACOYUCAN, EN LA ALCALDÍA MILPA ALTA"</t>
  </si>
  <si>
    <t>https://www.milpa-alta.cdmx.gob.mx/transparencia/alcaldiavin/JUDSA/2022/T04/A121Fr30A_2022_T04_Contra018.pdf.pdf</t>
  </si>
  <si>
    <t>EN LOS POBLADOS DE SAN SALVADOR CUAUHTENCO, SANTA ANA TLACOTENCO, SAN PABLO OZTOTEPEC Y SAN LORENZO TLACOYUCAN, EN LA ALCALDÍA MILPA ALTA"</t>
  </si>
  <si>
    <t>"CONSTRUCCIÓN DE DEPÓSITO PARA ALMACENAR AGUA "</t>
  </si>
  <si>
    <t>43348824596F594A5E964D3C65A3F838</t>
  </si>
  <si>
    <t>46595169</t>
  </si>
  <si>
    <t>3000-1065-017-2022</t>
  </si>
  <si>
    <t>https://www.milpa-alta.cdmx.gob.mx/transparencia/alcaldiavin/JUDSA/2022/T04/A121Fr30A_2022_T04_Convo017.pdf.pdf</t>
  </si>
  <si>
    <t>"Construcción de cuarto dormitorio, rumbo al Paraje Coyotlichan en San Jerónimo Miacatlán, camino hacia la Taza en San Salvador Cuauhtenco, camino hacia la Taza en San Francisco Tecoxpa, en camino al parque turístico el Ocotal en Santa Ana Tlacotenco, camino hacia la Troje en San Antonio Tecómitl y en continuación de calle Pino en San Pablo Oztotepec, de la alcaldía Milpa Alta"</t>
  </si>
  <si>
    <t>https://www.milpa-alta.cdmx.gob.mx/transparencia/alcaldiavin/JUDSA/2022/T04/A121Fr30A_2022_T04_JunAcla017.pdf.pdf</t>
  </si>
  <si>
    <t>https://www.milpa-alta.cdmx.gob.mx/transparencia/alcaldiavin/JUDSA/2022/T04/121Fr30A_2022_T04_Aper017.pdf.pdf</t>
  </si>
  <si>
    <t>https://www.milpa-alta.cdmx.gob.mx/transparencia/alcaldiavin/JUDSA/2022/T04/A121Fr30A_2022_T04_Dic017.pdf.pdf</t>
  </si>
  <si>
    <t>AMA-DGODU-LP-OBRA-017/2022</t>
  </si>
  <si>
    <t>2037382.17</t>
  </si>
  <si>
    <t>2363363.31</t>
  </si>
  <si>
    <t>"CONSTRUCCIÓN DE CUARTO DORMITORIO, RUMBO AL PARAJE COYOTLICHAN EN SAN JERÓNIMO MIACATLÁN, CAMINO HACIA LA TAZA EN SAN SALVADOR CUAUHTENCO, CAMINO HACIA LA TAZA EN SAN FRANCISCO TECOXPA, EN CAMINO AL PARQUE TURÍSTICO EL OCOTAL EN SANTA ANA TLACOTENCO, CAMINO HACIA LA TROJE EN SAN ANTONIO TECÓMITL Y EN CONTINUACIÓN DE CALLE PINO EN SAN PABLO OZTOTEPEC, DE LA ALCALDÍA MILPA ALTA"</t>
  </si>
  <si>
    <t>https://www.milpa-alta.cdmx.gob.mx/transparencia/alcaldiavin/JUDSA/2022/T04/A121Fr30A_2022_T04_Contra017.pdf.pdf</t>
  </si>
  <si>
    <t>PARAJE COYOTLICHAN EN SAN JERÓNIMO MIACATLÁN, CAMINO HACIA LA TAZA EN SAN SALVADOR CUAUHTENCO, CAMINO HACIA LA TAZA EN SAN FRANCISCO TECOXPA, EN CAMINO AL PARQUE TURÍSTICO EL OCOTAL EN SANTA ANA TLACOTENCO, CAMINO HACIA LA TROJE EN SAN ANTONIO TECÓMITL Y EN CONTINUACIÓN DE CALLE PINO EN SAN PABLO OZTOTEPEC</t>
  </si>
  <si>
    <t>CONSTRUCCIÓN DE CUARTO DORMITORIO</t>
  </si>
  <si>
    <t>2D60794E663AC7858EB9265752EB630D</t>
  </si>
  <si>
    <t>46595168</t>
  </si>
  <si>
    <t>3000-1065-016-2022</t>
  </si>
  <si>
    <t>https://www.milpa-alta.cdmx.gob.mx/transparencia/alcaldiavin/JUDSA/2022/T04/A121Fr30A_2022_T04_Convo016.pdf.pdf</t>
  </si>
  <si>
    <t>29/09/2022</t>
  </si>
  <si>
    <t>"Adecuación para el Refugio Temporal para Mujeres, en la alcaldía Milpa Alta"</t>
  </si>
  <si>
    <t>07/10/2022</t>
  </si>
  <si>
    <t>https://www.milpa-alta.cdmx.gob.mx/transparencia/alcaldiavin/JUDSA/2022/T04/A121Fr30A_2022_T04_JunAcla016.pdf.pdf</t>
  </si>
  <si>
    <t>https://www.milpa-alta.cdmx.gob.mx/transparencia/alcaldiavin/JUDSA/2022/T04/A121Fr30A_2022_T04_Aper016.pdf.pdf</t>
  </si>
  <si>
    <t>https://www.milpa-alta.cdmx.gob.mx/transparencia/alcaldiavin/JUDSA/2022/T04/A121Fr30A_2022_T04_Dic16.pdf.pdf</t>
  </si>
  <si>
    <t>SONIA</t>
  </si>
  <si>
    <t>ARROYO</t>
  </si>
  <si>
    <t>ESTEBAN</t>
  </si>
  <si>
    <t>SONIA ARROYO ESTEBAN, PERSONA FÍSICA CON ACTIVIDAD EMPRESARIAL</t>
  </si>
  <si>
    <t>AOES820312HS9</t>
  </si>
  <si>
    <t>SANTIGO TEPALCATLALPAN</t>
  </si>
  <si>
    <t>AMA-DGODU-LP-OBRA-016/2022</t>
  </si>
  <si>
    <t>4309927.87</t>
  </si>
  <si>
    <t>4999516.33</t>
  </si>
  <si>
    <t>"ADECUACIÓN PARA EL REFUGIO TEMPORAL PARA MUJERES, EN LA ALCALDÍA MILPA ALTA"</t>
  </si>
  <si>
    <t>https://www.milpa-alta.cdmx.gob.mx/transparencia/alcaldiavin/JUDSA/2022/T04/A121Fr30A_2022_T04_Contra016.pdf.pdf</t>
  </si>
  <si>
    <t>ADECUACIÓN PARA EL REFUGIO TEMPORAL PARA MUJERES</t>
  </si>
  <si>
    <t>1EF2DFCCA696A78C0F16D0B59B7C1F80</t>
  </si>
  <si>
    <t>46595167</t>
  </si>
  <si>
    <t>3000-1065-015-2022</t>
  </si>
  <si>
    <t>https://www.milpa-alta.cdmx.gob.mx/transparencia/alcaldiavin/JUDSA/2022/T04/A121Fr30A_2022_T04_Convo015.pdf.pdf</t>
  </si>
  <si>
    <t>"Construcción de barda perimetral del Panteón Villa Milpa Alta"</t>
  </si>
  <si>
    <t>https://www.milpa-alta.cdmx.gob.mx/transparencia/alcaldiavin/JUDSA/2022/T04/A121Fr30A_2022_T04_JunAcla015.pdf.pdf</t>
  </si>
  <si>
    <t>https://www.milpa-alta.cdmx.gob.mx/transparencia/alcaldiavin/JUDSA/2022/T04/A121Fr30A_2022_T04_Aper015.pdf.pdf</t>
  </si>
  <si>
    <t>https://www.milpa-alta.cdmx.gob.mx/transparencia/alcaldiavin/JUDSA/2022/T04/A121Fr30A_2022_T04_Dic015.pdf.pdf</t>
  </si>
  <si>
    <t>315</t>
  </si>
  <si>
    <t>ARROYO SECO, PALMAS II</t>
  </si>
  <si>
    <t>ACAPULCO</t>
  </si>
  <si>
    <t>ACAPULCO GERRERO</t>
  </si>
  <si>
    <t>Guerrero</t>
  </si>
  <si>
    <t>39715</t>
  </si>
  <si>
    <t>AMA-DGODU-LP-OBRA-015/2022</t>
  </si>
  <si>
    <t>30/11/2022</t>
  </si>
  <si>
    <t>861923.98</t>
  </si>
  <si>
    <t>999831.82</t>
  </si>
  <si>
    <t>"CONSTRUCCIÓN DE BARDA PERIMETRAL DEL PANTEÓN VILLA MILPA ALTA"</t>
  </si>
  <si>
    <t>https://www.milpa-alta.cdmx.gob.mx/transparencia/alcaldiavin/JUDSA/2022/T04/A121Fr30A_2022_T04_Contra015.pdf.pdf</t>
  </si>
  <si>
    <t>VILLA MILPA ALTA</t>
  </si>
  <si>
    <t>CONSTRUCCIÓN DE BARDA</t>
  </si>
  <si>
    <t>B7A13FDF57003291B9E70BF157E1CC23</t>
  </si>
  <si>
    <t>46595166</t>
  </si>
  <si>
    <t>3000-1065-012-2022</t>
  </si>
  <si>
    <t>https://www.milpa-alta.cdmx.gob.mx/transparencia/alcaldiavin/JUDSA/2022/T04/A121Fr30A_2022_T04_Convo012.pdf.pdf</t>
  </si>
  <si>
    <t>"Mantenimiento de infraestructura educativa (preparatoria), en el "Centro de Estudios Tecnológicos Industrial y de Servicios No. 167, en el poblado de San Salvador Cuauhtenco"</t>
  </si>
  <si>
    <t>https://www.milpa-alta.cdmx.gob.mx/transparencia/alcaldiavin/JUDSA/2022/T04/A121Fr30A_2022_T04_JunAcla012.pdf.pdf</t>
  </si>
  <si>
    <t>https://www.milpa-alta.cdmx.gob.mx/transparencia/alcaldiavin/JUDSA/2022/T04/121Fr30A_2022_T04_Aper012.pdf.pdf</t>
  </si>
  <si>
    <t>https://www.milpa-alta.cdmx.gob.mx/transparencia/alcaldiavin/JUDSA/2022/T04/A121Fr30A_2022_T04_Dic012.pdf.pdf</t>
  </si>
  <si>
    <t>AMA-DGODU-LP-OBRA-014/2022</t>
  </si>
  <si>
    <t>428878.52</t>
  </si>
  <si>
    <t>497499.08</t>
  </si>
  <si>
    <t>"MANTENIMIENTO DE INFRAESTRUCTURA EDUCATIVA (PREPARATORIA), EN EL "CENTRO DE ESTUDIOS TECNOLÓGICOS INDUSTRIAL Y DE SERVICIOS No. 167, EN EL POBLADO DE SAN SALVADOR CUAUHTENCO"</t>
  </si>
  <si>
    <t>https://www.milpa-alta.cdmx.gob.mx/transparencia/alcaldiavin/JUDSA/2022/T04/A121Fr30A_2022_T04_Contra014.pdf.pdf</t>
  </si>
  <si>
    <t>SAN SALVADOR CUAUHTENCO"</t>
  </si>
  <si>
    <t>MANTENIMIENTO DE INFRAESTRUCTURA EDUCATIVA (PREPARATORIA</t>
  </si>
  <si>
    <t>0F87AC8DF6B83104ED4D3A6EF7511C3C</t>
  </si>
  <si>
    <t>46595165</t>
  </si>
  <si>
    <t>3000-1065-011-2022</t>
  </si>
  <si>
    <t>https://www.milpa-alta.cdmx.gob.mx/transparencia/alcaldiavin/JUDSA/2022/T04/A121Fr30A_2022_T04_Convo011.pdf.pdf</t>
  </si>
  <si>
    <t>"Construcción de red de agua potable, (Instituto Tecnológico de Milpa Alta, en San Salvador Cuauhtenco"</t>
  </si>
  <si>
    <t>https://www.milpa-alta.cdmx.gob.mx/transparencia/alcaldiavin/JUDSA/2022/T04/A121Fr30A_2022_T04_JunAcla011.pdf.pdf</t>
  </si>
  <si>
    <t>https://www.milpa-alta.cdmx.gob.mx/transparencia/alcaldiavin/JUDSA/2022/T04/121Fr30A_2022_T04_ Aper011.pdf.pdf</t>
  </si>
  <si>
    <t>https://www.milpa-alta.cdmx.gob.mx/transparencia/alcaldiavin/JUDSA/2022/T04/A121Fr30A_2022_T04_Dic011.pdf.pdf</t>
  </si>
  <si>
    <t>AMA-DGODU-LP-OBRA-013/2022</t>
  </si>
  <si>
    <t>429995.52</t>
  </si>
  <si>
    <t>498794.8</t>
  </si>
  <si>
    <t>"CONSTRUCCIÓN DE RED DE AGUA POTABLE, (INSTITUTO TECNOLÓGICO DE MILPA ALTA, EN SAN SALVADOR CUAUHTENCO"</t>
  </si>
  <si>
    <t>https://www.milpa-alta.cdmx.gob.mx/transparencia/alcaldiavin/JUDSA/2022/T04/A121Fr30A_2022_T04_Contra013.pdf.pdf</t>
  </si>
  <si>
    <t>CONSTRUCCIÓN DE RED DE AGUA POTABLE</t>
  </si>
  <si>
    <t>8802BB4B7A3F731A13D9ED80037C039D</t>
  </si>
  <si>
    <t>46595164</t>
  </si>
  <si>
    <t>3000-1065-010-2022</t>
  </si>
  <si>
    <t>https://www.milpa-alta.cdmx.gob.mx/transparencia/alcaldiavin/JUDSA/2022/T04/A121Fr30A_2022_T04_Convo010.pdf.pdf</t>
  </si>
  <si>
    <t>"Trabajos de mantenimiento de Plaza Cívica, Villa Milpa Alta"</t>
  </si>
  <si>
    <t>https://www.milpa-alta.cdmx.gob.mx/transparencia/alcaldiavin/JUDSA/2022/T04/A121Fr30A_2022_T04_JunAcla010.pdf.pdf</t>
  </si>
  <si>
    <t>https://www.milpa-alta.cdmx.gob.mx/transparencia/alcaldiavin/JUDSA/2022/T04/A121Fr30A_2022_T04_Aper010.pdf.pdf</t>
  </si>
  <si>
    <t>https://www.milpa-alta.cdmx.gob.mx/transparencia/alcaldiavin/JUDSA/2022/T04/A121Fr30A_2022_T04_Dic010.pdf.pdf</t>
  </si>
  <si>
    <t>AMA-DGODU-LP-OBRA-012/2022</t>
  </si>
  <si>
    <t>15/12/2022</t>
  </si>
  <si>
    <t>2241031.25</t>
  </si>
  <si>
    <t>2599596.25</t>
  </si>
  <si>
    <t>"TRABAJOS DE MANTENIMIENTO DE PLAZA CÍVICA, VILLA MILPA ALTA"</t>
  </si>
  <si>
    <t>https://www.milpa-alta.cdmx.gob.mx/transparencia/alcaldiavin/JUDSA/2022/T04/A121Fr30A_2022_T04_Contra012.pdf.pdf</t>
  </si>
  <si>
    <t>PLAZA CÍVICA, VILLA MILPA ALTA"</t>
  </si>
  <si>
    <t>TRABAJOS DE MANTENIMIENTO</t>
  </si>
  <si>
    <t>3A3076A1B390FDC865D37A69903D0768</t>
  </si>
  <si>
    <t>46595163</t>
  </si>
  <si>
    <t>3000-1065-009-2022</t>
  </si>
  <si>
    <t>https://www.milpa-alta.cdmx.gob.mx/transparencia/alcaldiavin/JUDSA/2022/T04/A121Fr30A_2022_T04_Convo009.pdf.pdf</t>
  </si>
  <si>
    <t>21/09/2022</t>
  </si>
  <si>
    <t>"Mantenimiento de infraestructura educativa (preescolar), en el "CENDI Yocolyotl"; CENDI "Benito Juárez" y CENDI "Amacalli", de la alcaldía Milpa Alta".</t>
  </si>
  <si>
    <t>https://www.milpa-alta.cdmx.gob.mx/transparencia/alcaldiavin/JUDSA/2022/T04/A121Fr30A_2022_T04_JunAcla009.pdf.pdf</t>
  </si>
  <si>
    <t>https://www.milpa-alta.cdmx.gob.mx/transparencia/alcaldiavin/JUDSA/2022/T04/A121Fr30A_2022_T04_009.pdf.pdf</t>
  </si>
  <si>
    <t>https://www.milpa-alta.cdmx.gob.mx/transparencia/alcaldiavin/JUDSA/2022/T04/A121Fr30A_2022_T04_Dic009.pdf.pdf</t>
  </si>
  <si>
    <t>MIGUEL ÁNGEL</t>
  </si>
  <si>
    <t>TADEO</t>
  </si>
  <si>
    <t>ALCÁNTARA</t>
  </si>
  <si>
    <t>INMU ZZE, S.A. DE C.V.</t>
  </si>
  <si>
    <t>IZZ181128410</t>
  </si>
  <si>
    <t>GENERAL ANTONIO HIDALGO</t>
  </si>
  <si>
    <t>27</t>
  </si>
  <si>
    <t>CONSTITUCIÓN DE 1917</t>
  </si>
  <si>
    <t>9260</t>
  </si>
  <si>
    <t>AMA-DGODU-LP-OBRA-011/2022</t>
  </si>
  <si>
    <t>11/10/2022</t>
  </si>
  <si>
    <t>12/10/2022</t>
  </si>
  <si>
    <t>2582501.36</t>
  </si>
  <si>
    <t>2995701.58</t>
  </si>
  <si>
    <t>"MANTENIMIENTO DE INFRAESTRUCTURA EDUCATIVA (PREESCOLAR), EN EL "CENDI YOCOLYOTL"; CENDI "BENITO JUÁREZ" Y CENDI "AMACALLI", DE LA ALCALDÍA MILPA ALTA".</t>
  </si>
  <si>
    <t>https://www.milpa-alta.cdmx.gob.mx/transparencia/alcaldiavin/JUDSA/2022/T04/A121Fr30A_2022_T04_Contra011.pdf.pdf</t>
  </si>
  <si>
    <t>"CENDI YOCOLYOTL"; CENDI "BENITO JUÁREZ" Y CENDI "AMACALLI", DE LA ALCALDÍA MILPA ALTA".</t>
  </si>
  <si>
    <t>MANTENIMIENTO DE INFRAESTRUCTURA EDUCATIVA</t>
  </si>
  <si>
    <t>Si</t>
  </si>
  <si>
    <t>7BA9C6A0EACF897AA060DE19BD547137</t>
  </si>
  <si>
    <t>46595162</t>
  </si>
  <si>
    <t>3000-1065-008-2022</t>
  </si>
  <si>
    <t>https://www.milpa-alta.cdmx.gob.mx/transparencia/alcaldiavin/JUDSA/2022/T04/A121Fr30A_2022_T04_Convo008.pdf.pdf</t>
  </si>
  <si>
    <t>"Rehabilitación, mantenimiento, construcción de techumbre del inmueble INEA (Villa Milpa Alta); plaza comunitaria Institucional Temachtilcalco, Centro Social Tecomitl, dentro del perímetro de la alcaldía Milpa Alta"</t>
  </si>
  <si>
    <t>https://www.milpa-alta.cdmx.gob.mx/transparencia/alcaldiavin/JUDSA/2022/T04/A121Fr30A_2022_T04_JunAcla008.pdf.pdf</t>
  </si>
  <si>
    <t>https://www.milpa-alta.cdmx.gob.mx/transparencia/alcaldiavin/JUDSA/2022/T04/A121Fr30A_2022_T04_008.pdf.pdf</t>
  </si>
  <si>
    <t>https://www.milpa-alta.cdmx.gob.mx/transparencia/alcaldiavin/JUDSA/2022/T04/A121Fr30A_2022_T04_Dic008.pdf.pdf</t>
  </si>
  <si>
    <t>AMA-DGODU-LP-OBRA-010/2022</t>
  </si>
  <si>
    <t>2147630.2</t>
  </si>
  <si>
    <t>2491251.03</t>
  </si>
  <si>
    <t>"REHABILITACIÓN, MANTENIMIENTO, CONSTRUCCIÓN DE TECHUMBRE DEL INMUEBLE INEA (VILLA MILPA ALTA); PLAZA COMUNITARIA INSTITUCIONAL TEMACHTILCALCO, CENTRO SOCIAL TECOMITL, DENTRO DEL PERÍMETRO DE LA ALCALDÍA MILPA ALTA"</t>
  </si>
  <si>
    <t>https://www.milpa-alta.cdmx.gob.mx/transparencia/alcaldiavin/JUDSA/2022/T04/A121Fr30A_2022_T04_Contra010.pdf.pdf</t>
  </si>
  <si>
    <t>SAN ANTONIO TECOMITL,</t>
  </si>
  <si>
    <t>REHABILITACIÓN, MANTENIMIENTO, CONSTRUCCIÓN DE TECHUMBRE DEL INMUEBLE INEA</t>
  </si>
  <si>
    <t>77F864908B62A6421B979C3489E6B4C4</t>
  </si>
  <si>
    <t>46595161</t>
  </si>
  <si>
    <t>3000-1065-007-2022</t>
  </si>
  <si>
    <t>https://www.milpa-alta.cdmx.gob.mx/transparencia/alcaldiavin/JUDSA/2022/T04/A121Fr30A_2022_T04_Convo007pdf.pdf</t>
  </si>
  <si>
    <t>"Mantenimiento al mercado "Benito Juárez", de la alcaldía Milpa Alta".</t>
  </si>
  <si>
    <t>https://www.milpa-alta.cdmx.gob.mx/transparencia/alcaldiavin/JUDSA/2022/T04/A121Fr30A_2022_T04_JunAcla007.pdf.pdf</t>
  </si>
  <si>
    <t>https://www.milpa-alta.cdmx.gob.mx/transparencia/alcaldiavin/JUDSA/2022/T04/A121Fr30A_2022_T04_Aper007.pdf.pdf</t>
  </si>
  <si>
    <t>https://www.milpa-alta.cdmx.gob.mx/transparencia/alcaldiavin/JUDSA/2022/T04/A121Fr30A_2022_T04_Dic007.pdf.pdf</t>
  </si>
  <si>
    <t>MARÍA LUISA</t>
  </si>
  <si>
    <t>VERA</t>
  </si>
  <si>
    <t>TVEGA CONSTRUCCIONES, S.A. DE C.V.</t>
  </si>
  <si>
    <t>TCO 130903 LB1</t>
  </si>
  <si>
    <t>CARRETERA MÉXICO CUAUTLA KM 17</t>
  </si>
  <si>
    <t>DIAZ COVARRUBIAS</t>
  </si>
  <si>
    <t>MEXICO</t>
  </si>
  <si>
    <t>25</t>
  </si>
  <si>
    <t>CHALCO</t>
  </si>
  <si>
    <t>México</t>
  </si>
  <si>
    <t>56600</t>
  </si>
  <si>
    <t>AMA-DGODU-LP-OBRA-009/2022</t>
  </si>
  <si>
    <t>3793090.57</t>
  </si>
  <si>
    <t>4399985.06</t>
  </si>
  <si>
    <t>MANTENIMIENTO AL MERCADO "BENITO JUÁREZ", DE LA ALCALDÍA MILPA ALTA</t>
  </si>
  <si>
    <t>https://www.milpa-alta.cdmx.gob.mx/transparencia/alcaldiavin/JUDSA/2022/T04/A121Fr30A_2022_T04_Contra009.pdf.pdf</t>
  </si>
  <si>
    <t>B64004DC2B1167A8B5DB919D5562AF0E</t>
  </si>
  <si>
    <t>46595160</t>
  </si>
  <si>
    <t>3000-1065-006-2022</t>
  </si>
  <si>
    <t>https://www.milpa-alta.cdmx.gob.mx/transparencia/alcaldiavin/JUDSA/2022/T04/A121Fr30A_2022_T04_Convo006.pdf.pdf</t>
  </si>
  <si>
    <t>"Construcción y mantenimiento al campamento de edificios públicos, de la alcaldía Milpa Alta"</t>
  </si>
  <si>
    <t>https://www.milpa-alta.cdmx.gob.mx/transparencia/alcaldiavin/JUDSA/2022/T04/A121Fr30A_2022_T04_JunAcla006.pdf.pdf</t>
  </si>
  <si>
    <t>https://www.milpa-alta.cdmx.gob.mx/transparencia/alcaldiavin/JUDSA/2022/T04/A121Fr30A_2022_T04_Aper006.pdf.pdf</t>
  </si>
  <si>
    <t>https://www.milpa-alta.cdmx.gob.mx/transparencia/alcaldiavin/JUDSA/2022/T04/A121Fr30A_2022_T04_Dic006.pdf.pdf</t>
  </si>
  <si>
    <t>ICM 041006 NL9</t>
  </si>
  <si>
    <t>Local 1</t>
  </si>
  <si>
    <t>SANTIAGO TEPALCATLALPAN</t>
  </si>
  <si>
    <t>AMA-DGODU-LP-OBRA-008/2022</t>
  </si>
  <si>
    <t>1720623.23</t>
  </si>
  <si>
    <t>1995922.95</t>
  </si>
  <si>
    <t>CONSTRUCCIÓN Y MANTENIMIENTO AL CAMPAMENTO DE EDIFICIOS PÚBLICOS,</t>
  </si>
  <si>
    <t>https://www.milpa-alta.cdmx.gob.mx/transparencia/alcaldiavin/JUDSA/2022/T04/A121Fr30A_2022_T04_Contra008.pdf.pdf</t>
  </si>
  <si>
    <t>ALCALDIA MILPA ALTA</t>
  </si>
  <si>
    <t>F309F8571888430E0A81658BA0ACAE68</t>
  </si>
  <si>
    <t>01/09/2022</t>
  </si>
  <si>
    <t>Invitación a cuando menos tres personas</t>
  </si>
  <si>
    <t>Adquisiciones</t>
  </si>
  <si>
    <t>48575264</t>
  </si>
  <si>
    <t>CIR/017/2022</t>
  </si>
  <si>
    <t>https://www.milpa-alta.cdmx.gob.mx/transparencia/alcaldiavin/RM/2022/t4/INCIR-017-2022.pdf</t>
  </si>
  <si>
    <t>01/11/2022</t>
  </si>
  <si>
    <t>LA ADQUISICION DE PLASTICOS, PINTURA Y MATERIAL DE CONSTRUCCION</t>
  </si>
  <si>
    <t>04/11/2022</t>
  </si>
  <si>
    <t>https://www.milpa-alta.cdmx.gob.mx/transparencia/alcaldiavin/RM/2022/t4/ABCIR-017-2022.pdf</t>
  </si>
  <si>
    <t>https://www.milpa-alta.cdmx.gob.mx/transparencia/alcaldiavin/RM/2022/t4/ASCIR-017-2022.pdf</t>
  </si>
  <si>
    <t>https://www.milpa-alta.cdmx.gob.mx/transparencia/alcaldiavin/RM/2022/t4/FACIR-017-2022.pdf</t>
  </si>
  <si>
    <t>DISEÑOS Y CAMINOS MEXICANOS, S. A. DE C. V.</t>
  </si>
  <si>
    <t>DCM080328IJ5.</t>
  </si>
  <si>
    <t>LA REPÚBLICA</t>
  </si>
  <si>
    <t>127</t>
  </si>
  <si>
    <t>401</t>
  </si>
  <si>
    <t>TABACALERA</t>
  </si>
  <si>
    <t>ALCALDÍA CUAUHTÉMOC</t>
  </si>
  <si>
    <t>CDMX</t>
  </si>
  <si>
    <t>6030</t>
  </si>
  <si>
    <t>Dotar al taller de plomería del material necesario, para brindar atención a los requerimientos de Rehabilitación y mantenimiento a la infraestructura pública que conforma esta alcaldía, específicamente de aquellos que presentan daños o deterioros en sus instalaciones hidrosanitarias y en todos sus elementos de plomería que se encuentran integrados en estas mismas.</t>
  </si>
  <si>
    <t>Dircción General de Obras y Desarrollo Urbano, Dirección de Recursos Materiales, Abastecimientos y Servicios</t>
  </si>
  <si>
    <t>Dirección de Recursos Materiales, Abastecimientos y Servicios</t>
  </si>
  <si>
    <t>Coordinación de Obras por Administración y la Subdirección de Servicios Generales</t>
  </si>
  <si>
    <t>DGA/DRMAS/CIR/087/2022</t>
  </si>
  <si>
    <t>15/11/2022</t>
  </si>
  <si>
    <t>1156405.19</t>
  </si>
  <si>
    <t>1341430.02</t>
  </si>
  <si>
    <t>peso</t>
  </si>
  <si>
    <t>no aplica</t>
  </si>
  <si>
    <t>transferencia bancaria</t>
  </si>
  <si>
    <t>LA ADQUISICIÓN DE “FIBRAS SINTÉTICAS, PLÁSTICOS, PRODUCTOS TEXTILES Y MADERA</t>
  </si>
  <si>
    <t>04/12/2022</t>
  </si>
  <si>
    <t>https://www.milpa-alta.cdmx.gob.mx/transparencia/alcaldiavin/RM/2022/t4/C-087-2022.pdf</t>
  </si>
  <si>
    <t>https://www.milpa-alta.cdmx.gob.mx/transparencia/alcaldiavin/RM/2022/t4/Resición.pdf</t>
  </si>
  <si>
    <t>Federales</t>
  </si>
  <si>
    <t>NO ETIQUETADO RECURSOS FEDERALES-PARTICIPACIONES A ENTIDADES FEDERATIVAS Y MUNICIPIOS-PARTICIPACIONES A LA VENTA FINAL DE GASOLINA Y DIESEL-2022-ORIGINAL DE LA URG, NO ETIQUETADO RECURSOS FEDERALES-PARTICIPACIONES A ENTIDADES FEDERATIVAS Y MUNICIPIOS- PARTICIPACIONES EN EL IMPUESTO SOBRE AUTOMÓVILES NUEVOS-2022-ORIGINAL DE LA URG, NO ETIQUETADO RECURSOS FEDERALES-PARTICIPACIONES A ENTIDADES FEDERATIVAS Y MUNICIPIOS-FONDO DE COMPENSACIÓN DEL IMPUESTO DE AUTOMÓVILES NUEVOS (ISAN) -2022-ORIGINAL DE LA URG</t>
  </si>
  <si>
    <t>no se trata de obra pública</t>
  </si>
  <si>
    <t>En finiquito</t>
  </si>
  <si>
    <t>El servidor público responsable de administrar y verificar el cumplimiento de este contrato, así como, de supervisar en todo tiempo, dentro del ámbito de su competencia que “los bienes” objeto de este contrato sean entregados por “el proveedor” conforme se obligó a hacerlo y que se encuentre cumpliendo con los términos y condiciones señaladas en este contrato y su “anexo a”, será el administrador del contrato, referido en la declaración i.5 de este instrumento; o bien los servidores públicos designados por éste o por el titular del área requirente para tal efecto.</t>
  </si>
  <si>
    <t>https://www.milpa-alta.cdmx.gob.mx/transparencia/alcaldiavin/RM/2022/t4/Informes.pdf</t>
  </si>
  <si>
    <t>Direccion General de Administración</t>
  </si>
  <si>
    <t>15/01/2023</t>
  </si>
  <si>
    <t>B08679CDA14F11BB4696AF5D827B6526</t>
  </si>
  <si>
    <t>48575263</t>
  </si>
  <si>
    <t>20001027 004 2022</t>
  </si>
  <si>
    <t>https://www.milpa-alta.cdmx.gob.mx/transparencia/alcaldiavin/RM/2022/t4/CONLPN30001027004-2022.pdf</t>
  </si>
  <si>
    <t>LA ADQUISICIÓN DE “UNIDAD DE ATAQUE RÁPIDO</t>
  </si>
  <si>
    <t>https://www.milpa-alta.cdmx.gob.mx/transparencia/alcaldiavin/RM/2022/t4/ABLPN30001027004-2022.pdf</t>
  </si>
  <si>
    <t>https://www.milpa-alta.cdmx.gob.mx/transparencia/alcaldiavin/RM/2022/t4/ASLPN30001027004-2022.pdf</t>
  </si>
  <si>
    <t>https://www.milpa-alta.cdmx.gob.mx/transparencia/alcaldiavin/RM/2022/t4/FALPN30001027004-2022.pdf</t>
  </si>
  <si>
    <t>TRACTO CAMIONES AGUIRRE, S. A. DE C. V.</t>
  </si>
  <si>
    <t>TCA000225LY6.</t>
  </si>
  <si>
    <t>Carretera</t>
  </si>
  <si>
    <t>PICACHO AJUSCO</t>
  </si>
  <si>
    <t>MANZANA 27 LOTE 307</t>
  </si>
  <si>
    <t>MIGUEL HIDALGO AMPLIACIÓN</t>
  </si>
  <si>
    <t>ALCALDÍA TLALPÁN</t>
  </si>
  <si>
    <t>14250</t>
  </si>
  <si>
    <t>La Dirección de Gestion de Riesgos y Protección Civil, es la responsable de atender las emergencias que suciten dentro del territorio de la Alcaldía; es necesario y prioritario contar con vehículos de emergencia para atender y proporcionales el auxilio inmediato a la poblacion en peligro.</t>
  </si>
  <si>
    <t>Dirección de Gestion de Riesgos y Protección Civil</t>
  </si>
  <si>
    <t>DGA/DRMAS/LPN/084/2022</t>
  </si>
  <si>
    <t>1931034.48</t>
  </si>
  <si>
    <t>2240000</t>
  </si>
  <si>
    <t>25/12/2022</t>
  </si>
  <si>
    <t>https://www.milpa-alta.cdmx.gob.mx/transparencia/alcaldiavin/RM/2022/t4/C-084-2022.pdf</t>
  </si>
  <si>
    <t>NO ETIQUETADO RECURSOS FISCALES-FISCALES-FISCALES-2022-ORIGINAL DE LA URG</t>
  </si>
  <si>
    <t>El servidor público responsable de administrar y verificar el cumplimiento de este contrato, así como, de supervisar en todo tiempo, dentro del ámbito de su competencia que “el bien” objeto de este contrato sea entregad por “el proveedor” conforme se obligó a hacerlo y que se encuentre cumpliendo con los términos y condiciones señaladas en este contrato y su “anexo a”, será el administrador del contrato, referido en la declaración i.5 de este instrumento; o bien los servidores públicos designados por éste o por el titular del área requirente para tal efecto.</t>
  </si>
  <si>
    <t>EAF609F63096704F9A6F6B4F1CDFA0BD</t>
  </si>
  <si>
    <t>48575262</t>
  </si>
  <si>
    <t>LA ADQUISICIÓN DE “CAMIÓN CISTERNA</t>
  </si>
  <si>
    <t>REMOLQUES Y PLATAFORMAS DE TOLUCA S.A. DE C.V.</t>
  </si>
  <si>
    <t>RPT990203RI15</t>
  </si>
  <si>
    <t>PABLO VILLAVICENCIO</t>
  </si>
  <si>
    <t>301</t>
  </si>
  <si>
    <t>LA MAGDALENA</t>
  </si>
  <si>
    <t>TOLUCA</t>
  </si>
  <si>
    <t>50010</t>
  </si>
  <si>
    <t>DGA/DRMAS/LPN/082/2022</t>
  </si>
  <si>
    <t>14/11/2022</t>
  </si>
  <si>
    <t>1923000</t>
  </si>
  <si>
    <t>2230680</t>
  </si>
  <si>
    <t>24/12/2022</t>
  </si>
  <si>
    <t>https://www.milpa-alta.cdmx.gob.mx/transparencia/alcaldiavin/RM/2022/t4/C-082-2022.pdf</t>
  </si>
  <si>
    <t>NO ETIQUETADO RECURSOS FISCALES-FISCALES-FISCALES-2022-ORIGINAL DE LA URG, NO ETIQUETADO RECURSOS FEDERALES-PARTICIPACIONES A ENTIDADES FEDERATIVAS Y MUNICIPIOS-INCENTIVO POR LA RECAUDACIÓN DEL ISR DE BIENES INMUEBLES-2022-ORIGINAL DE LA URG</t>
  </si>
  <si>
    <t>El servidor público responsable de administrar y verificar  el cumplimiento de este contrato, así como, de supervisar en todo tiempo, dentro del ámbito de su competencia que “ el bien” objeto de este contrato sea entregads por “el proveedor” conforme se obligó a hacerlo y que se encuentre cumpliendo con los términos y condiciones señaladas en este contrato y su “anexo a” , será el administrador del contrato, referido en la declaración i.5 de este instrumento; o bien los servidores públicos designados por éste o por el titular del área requirente para tal efecto.</t>
  </si>
  <si>
    <t>A334BF66D39382D612E6B263714EBD06</t>
  </si>
  <si>
    <t>48575261</t>
  </si>
  <si>
    <t>20001027 003 2022</t>
  </si>
  <si>
    <t>https://www.milpa-alta.cdmx.gob.mx/transparencia/alcaldiavin/RM/2022/t4/CONLPN30001027003-2022.pdf</t>
  </si>
  <si>
    <t>EQUIPO DE CÓMPUTO Y DE TECNOLOGÍAS DE LA INFORMACIÓN</t>
  </si>
  <si>
    <t>14/10/2022</t>
  </si>
  <si>
    <t>https://www.milpa-alta.cdmx.gob.mx/transparencia/alcaldiavin/RM/2022/t4/ABLPN30001027003-2022.pdf</t>
  </si>
  <si>
    <t>https://www.milpa-alta.cdmx.gob.mx/transparencia/alcaldiavin/RM/2022/t4/ASLPN30001027002-2022.pdf</t>
  </si>
  <si>
    <t>https://www.milpa-alta.cdmx.gob.mx/transparencia/alcaldiavin/RM/2022/t4/FALPN3000107003-2022.pdf</t>
  </si>
  <si>
    <t>COMUNIC@RTE &amp; CONSULTING, S. A. DE C. V.</t>
  </si>
  <si>
    <t>C&amp;C021030KX2.</t>
  </si>
  <si>
    <t>GOBERNADORES</t>
  </si>
  <si>
    <t>1253</t>
  </si>
  <si>
    <t>LA PROVIDENCIA</t>
  </si>
  <si>
    <t>METEPEC</t>
  </si>
  <si>
    <t>52177</t>
  </si>
  <si>
    <t>Se requiere equipar y llevar a cabo la sustitucion de equipos obsoletos con los que cuenta la subdireccion  de tecnologias de la informacion y comunicación de las diferentes areas que conforman la Alcaldía  que cubran las nececidades del trabajo  para un mejor desempeño de sus actividades</t>
  </si>
  <si>
    <t>Dirección De Alcaldía Digital Y Gobierno Abierto</t>
  </si>
  <si>
    <t>Subdirección De Tecnologías De La Información Y Comunicación</t>
  </si>
  <si>
    <t>DGA/DRMAS/LPN/070/2022</t>
  </si>
  <si>
    <t>03/11/2022</t>
  </si>
  <si>
    <t>1425102</t>
  </si>
  <si>
    <t>1653118.32</t>
  </si>
  <si>
    <t>03/12/2022</t>
  </si>
  <si>
    <t>https://www.milpa-alta.cdmx.gob.mx/transparencia/alcaldiavin/RM/2022/t4/C-070-2022.pdf</t>
  </si>
  <si>
    <t>El servidor público responsable de administrar y verificar el cumplimiento de este contrato, así como, de supervisar en todo tiempo, dentro del ámbito de su competencia que “los bienes” objeto de este contrato sean entregados por “el proveedor” conforme se obligó a hacerlo y que se encuentre cumpliendo con los términos y condiciones señaladas en este contrato y su “anexo a” será el administrador del contrato, referido en la declaración i.5 de este instrumento; o bien los servidores públicos designados por éste o por el titular del área requirente para tal efecto.</t>
  </si>
  <si>
    <t>7A21E13EFC2F56031E2AA3569A444B01</t>
  </si>
  <si>
    <t>48575260</t>
  </si>
  <si>
    <t>20001027 002 2022</t>
  </si>
  <si>
    <t>https://www.milpa-alta.cdmx.gob.mx/transparencia/alcaldiavin/RM/2022/t4/CONLPN30001027002002-2022.pdf</t>
  </si>
  <si>
    <t>ADQUISICIÓN DE CAMIÓN TANQUE PIPA</t>
  </si>
  <si>
    <t>https://www.milpa-alta.cdmx.gob.mx/transparencia/alcaldiavin/RM/2022/t4/ABLPN30001027002-2022.pdf</t>
  </si>
  <si>
    <t>https://www.milpa-alta.cdmx.gob.mx/transparencia/alcaldiavin/RM/2022/t4/ASLPN30001027001-2022.pdf</t>
  </si>
  <si>
    <t>https://www.milpa-alta.cdmx.gob.mx/transparencia/alcaldiavin/RM/2022/t4/FALPN30001027002-2022.pdf</t>
  </si>
  <si>
    <t>En cumplimiento al articulo 4to constitucional, se hace necesario y urgente la adquisicion de una unidad de carro cisterna pipa con capacidad de 10,000 litros, para la distribucion gratuita de agua potable con los cuales abasteceremos a los 122 asentamientos humanos irregulares (parajes) que se encuentran en esta alcaldía</t>
  </si>
  <si>
    <t>Direccion General de Servicios Urbanos</t>
  </si>
  <si>
    <t>DGA/DRMAS/LPN/067/2022</t>
  </si>
  <si>
    <t>24/10/2022</t>
  </si>
  <si>
    <t>2307230</t>
  </si>
  <si>
    <t>2676386.8</t>
  </si>
  <si>
    <t>https://www.milpa-alta.cdmx.gob.mx/transparencia/alcaldiavin/RM/2022/t4/C-067-2022.pdf</t>
  </si>
  <si>
    <t>El servidor público responsable de administrar y verificar el cumplimiento de este contrato, así como, de supervisar en todo tiempo, dentro del ámbito de su competencia que “el bien” objeto de este contrato sean entregados por “el proveedor” conforme se obligó a hacerlo y que se encuentre cumpliendo con los términos y condiciones señaladas en este contrato y su “anexo a”, será el administrador del contrato, referido en la declaración i.5 de este instrumento; o bien los servidores públicos designados por éste o por el titular del área requirente para tal efecto.</t>
  </si>
  <si>
    <t>D766C311B4B7B158A412AAF9E9E1F20D</t>
  </si>
  <si>
    <t>48575259</t>
  </si>
  <si>
    <t>20001027 001 2022</t>
  </si>
  <si>
    <t>https://www.milpa-alta.cdmx.gob.mx/transparencia/alcaldiavin/RM/2022/t4/CONLPN30001027001-2022.pdf</t>
  </si>
  <si>
    <t>14/09/2022</t>
  </si>
  <si>
    <t>ADQUISICIÓN DE AUTOBÚS TURÍSTICO</t>
  </si>
  <si>
    <t>https://www.milpa-alta.cdmx.gob.mx/transparencia/alcaldiavin/RM/2022/t4/ABLPN30001027001-2022.pdf</t>
  </si>
  <si>
    <t>https://www.milpa-alta.cdmx.gob.mx/transparencia/alcaldiavin/RM/2022/t4/ASLPN 30001027003-2022.pdf</t>
  </si>
  <si>
    <t>https://www.milpa-alta.cdmx.gob.mx/transparencia/alcaldiavin/RM/2022/t4/FALPN30001027001-2022.pdf</t>
  </si>
  <si>
    <t>DISTRIBUIDORA DE CAMIONES GUERRERO, S. A. DE C. V.</t>
  </si>
  <si>
    <t>DCG090520HS5.</t>
  </si>
  <si>
    <t>Boulevard</t>
  </si>
  <si>
    <t>VICENTE GUERRERO</t>
  </si>
  <si>
    <t>JUAN N. ÁLVAREZ</t>
  </si>
  <si>
    <t>CHILPANCINGO DE LOS BRAVOS</t>
  </si>
  <si>
    <t>GUERRERO</t>
  </si>
  <si>
    <t>39030</t>
  </si>
  <si>
    <t>La adquisición del autobús ejecutivo de turismo, contribuirá de manera directa a mitigar los costos en el traslado de los artesanos, productores artesanales y prestadores de servicio, a las ferias, muestras artesanales, festivales, expo ventas.</t>
  </si>
  <si>
    <t>Dirección General de Planeacion del Desarrollo</t>
  </si>
  <si>
    <t>DGA/DRMAS/LPN/059/2022</t>
  </si>
  <si>
    <t>05/10/2022</t>
  </si>
  <si>
    <t>4179464</t>
  </si>
  <si>
    <t>4848178.24</t>
  </si>
  <si>
    <t>20/12/2022</t>
  </si>
  <si>
    <t>https://www.milpa-alta.cdmx.gob.mx/transparencia/alcaldiavin/RM/2022/t4/C-059-2022.pdf</t>
  </si>
  <si>
    <t>El servidor público responsable de administrar y verificar el cumplimiento de este contrato, así como, de supervisar en todo tiempo, dentro del ámbito de su competencia que “el bien” objeto de este contrato sean entregados por “el proveedor” conforme se obligó a hacerlo y que se encuentre cumpliendo con los términos y condiciones señaladas en este contrato y su “anexo a” , será el administrador del contrato, referido en la declaración i.5 de este instrumento; o bien los servidores públicos designados por éste o por el titular del área requirente para tal efecto.</t>
  </si>
  <si>
    <t>30/09/2022</t>
  </si>
  <si>
    <t>Servicios</t>
  </si>
  <si>
    <t>45686942</t>
  </si>
  <si>
    <t>Barrio</t>
  </si>
  <si>
    <t>Coordinación Técnica de Obras por Contrato.</t>
  </si>
  <si>
    <t>0</t>
  </si>
  <si>
    <t>45686941</t>
  </si>
  <si>
    <t>Mariano</t>
  </si>
  <si>
    <t>Calzada</t>
  </si>
  <si>
    <t>GUCM841122AN1</t>
  </si>
  <si>
    <t>45686940</t>
  </si>
  <si>
    <t>CSM051213VC4</t>
  </si>
  <si>
    <t>45686939</t>
  </si>
  <si>
    <t>44895951</t>
  </si>
  <si>
    <t>Hernández</t>
  </si>
  <si>
    <t>https://www.milpa-alta.cdmx.gob.mx/transparencia/alcaldiavin/JUDSAEMT/2022/t3/NoGenCtopc.pdf</t>
  </si>
  <si>
    <t>44895947</t>
  </si>
  <si>
    <t>Martínez</t>
  </si>
  <si>
    <t>44895941</t>
  </si>
  <si>
    <t>Miguel Angel</t>
  </si>
  <si>
    <t>Cruz</t>
  </si>
  <si>
    <t>CONSTRUCTORA VARAZZE, S.A. DE C.V.</t>
  </si>
  <si>
    <t>CVA080704E37</t>
  </si>
  <si>
    <t>44895936</t>
  </si>
  <si>
    <t>Alejandro</t>
  </si>
  <si>
    <t>GRUPO FERRETERO VALMAR, S.A. DE C.V.</t>
  </si>
  <si>
    <t>GFV151110 JG6</t>
  </si>
  <si>
    <t>44895913</t>
  </si>
  <si>
    <t>01/04/2022</t>
  </si>
  <si>
    <t>43224627</t>
  </si>
  <si>
    <t>CENTRO PAPELERO MARVA, S.A. DE C.V.</t>
  </si>
  <si>
    <t>CPM891212EK8</t>
  </si>
  <si>
    <t>15/07/2022</t>
  </si>
  <si>
    <t>43224626</t>
  </si>
  <si>
    <t>CONSTRU+MAS, S.A. DE C.V.</t>
  </si>
  <si>
    <t>43224625</t>
  </si>
  <si>
    <t>PRO190509NZ0</t>
  </si>
  <si>
    <t>43224624</t>
  </si>
  <si>
    <t>GLS200225739</t>
  </si>
  <si>
    <t>42569812</t>
  </si>
  <si>
    <t>RUBÉN</t>
  </si>
  <si>
    <t>CÁRDENAS</t>
  </si>
  <si>
    <t>CHÁVEZ</t>
  </si>
  <si>
    <t>https://www.milpa-alta.cdmx.gob.mx/transparencia/alcaldiavin/DGODU/2022/T02/NoGenCtopc.PDF</t>
  </si>
  <si>
    <t>No Aplica</t>
  </si>
  <si>
    <t>42569811</t>
  </si>
  <si>
    <t>42569810</t>
  </si>
  <si>
    <t>01/01/2022</t>
  </si>
  <si>
    <t>40945113</t>
  </si>
  <si>
    <t>https://www.milpa-alta.cdmx.gob.mx/transparencia/alcaldiavin/DGODU/2022/T01/A143_2022_T01_Nogen.pdf.PDF</t>
  </si>
  <si>
    <t>Ciudad</t>
  </si>
  <si>
    <t>En planeación</t>
  </si>
  <si>
    <t>15/04/2022</t>
  </si>
  <si>
    <t>41542196</t>
  </si>
  <si>
    <t>No se genero información</t>
  </si>
  <si>
    <t>Aeropuerto</t>
  </si>
  <si>
    <t>Otro (especificar)</t>
  </si>
  <si>
    <t>Servicios relacionados con obra pública</t>
  </si>
  <si>
    <t>Arrendamientos</t>
  </si>
  <si>
    <t>Internacional</t>
  </si>
  <si>
    <t>Privada</t>
  </si>
  <si>
    <t>Eje vial</t>
  </si>
  <si>
    <t>Circunvalación</t>
  </si>
  <si>
    <t>Brecha</t>
  </si>
  <si>
    <t>Diagonal</t>
  </si>
  <si>
    <t>Corredor</t>
  </si>
  <si>
    <t>Circuito</t>
  </si>
  <si>
    <t>Pasaje</t>
  </si>
  <si>
    <t>Vereda</t>
  </si>
  <si>
    <t>Viaducto</t>
  </si>
  <si>
    <t>Peatonal</t>
  </si>
  <si>
    <t>Retorno</t>
  </si>
  <si>
    <t>Camino</t>
  </si>
  <si>
    <t>Callejón</t>
  </si>
  <si>
    <t>Ampliación</t>
  </si>
  <si>
    <t>Continuación</t>
  </si>
  <si>
    <t>Terracería</t>
  </si>
  <si>
    <t>Andador</t>
  </si>
  <si>
    <t>Periférico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</si>
  <si>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</si>
  <si>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</si>
  <si>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</si>
  <si>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</si>
  <si>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</si>
  <si>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</si>
  <si>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</si>
  <si>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</si>
  <si>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</si>
  <si>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</si>
  <si>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</si>
  <si>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</si>
  <si>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</si>
  <si>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</si>
  <si>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</si>
  <si>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</si>
  <si>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</si>
  <si>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</si>
  <si>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</si>
  <si>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</si>
  <si>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</si>
  <si>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</si>
  <si>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</si>
  <si>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</si>
  <si>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</si>
  <si>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</si>
  <si>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</si>
  <si>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</si>
  <si>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</si>
  <si>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</si>
  <si>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</si>
  <si>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</si>
  <si>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</si>
  <si>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</si>
  <si>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</si>
  <si>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</si>
  <si>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</si>
  <si>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</si>
  <si>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</si>
  <si>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</si>
  <si>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</si>
  <si>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</si>
  <si>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</si>
  <si>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</si>
  <si>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</si>
  <si>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</si>
  <si>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</si>
  <si>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</si>
  <si>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</si>
  <si>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</si>
  <si>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</si>
  <si>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</si>
  <si>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</si>
  <si>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</si>
  <si>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</si>
  <si>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</si>
  <si>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</si>
  <si>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</si>
  <si>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</si>
  <si>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</si>
  <si>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</si>
  <si>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</si>
  <si>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</si>
  <si>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Estatales</t>
  </si>
  <si>
    <t>61314</t>
  </si>
  <si>
    <t>61315</t>
  </si>
  <si>
    <t>61316</t>
  </si>
  <si>
    <t>61317</t>
  </si>
  <si>
    <t>61318</t>
  </si>
  <si>
    <t>Id</t>
  </si>
  <si>
    <t>Nombre(s)</t>
  </si>
  <si>
    <t>Primer apellido</t>
  </si>
  <si>
    <t>Segundo apellido</t>
  </si>
  <si>
    <t>Razón Social</t>
  </si>
  <si>
    <t xml:space="preserve">RFC de los posibles contratantes </t>
  </si>
  <si>
    <t>7BE0100BB0042B846682A33CA963C7C8</t>
  </si>
  <si>
    <t>TRES D´ ARQUITECTURA CREATIVA, S.A. DE C.V.</t>
  </si>
  <si>
    <t>B08313E2A63DF80E5E99A29A90DD47EE</t>
  </si>
  <si>
    <t>CONCRETOS ECOLÓGICOS DE MORELOS, S.A. DE C.V.</t>
  </si>
  <si>
    <t>878CD8A4ED88777CA35313B9A83E47FB</t>
  </si>
  <si>
    <t>878CD8A4ED88777C40DB5A7C0193E4A9</t>
  </si>
  <si>
    <t>2ED0381C732CB2B78FBB7324B14CB4B4</t>
  </si>
  <si>
    <t>CONSORCIO DOS-A ARQUITECTÓNICO, S.A. DE C.V.</t>
  </si>
  <si>
    <t>2ED0381C732CB2B79DF6817901836071</t>
  </si>
  <si>
    <t>DB69AB334F99B0FEA29F733989338911</t>
  </si>
  <si>
    <t>B0CEAB82768AD11867325AB0086A7658</t>
  </si>
  <si>
    <t>B0CEAB82768AD118830F26E1C4EEF67E</t>
  </si>
  <si>
    <t>5DCCE4F97082E7B12A515E3729104316</t>
  </si>
  <si>
    <t>5DCCE4F97082E7B1A848052D635620B0</t>
  </si>
  <si>
    <t>C9EC64A2F2201339259622B091B0BC9E</t>
  </si>
  <si>
    <t>INGENIERÍA, CONSTRUCCIONES Y MATERIALES PARA CONSTRUCCIÓN, S.A. DE C.V.</t>
  </si>
  <si>
    <t>7489042201E290013039A61CDE382604</t>
  </si>
  <si>
    <t>PERSONA FÍSICA CON ACTIVIDAD EMPRESARIAL.</t>
  </si>
  <si>
    <t>7489042201E290013BF4F798E6BF33B7</t>
  </si>
  <si>
    <t>DD86B479B76F0099D00B9D7DEE835171</t>
  </si>
  <si>
    <t>DD86B479B76F00994469A0845734A8A5</t>
  </si>
  <si>
    <t>B19400D8E9FBAD31346C41B269344B6B</t>
  </si>
  <si>
    <t>SICONEX, CONSTRUCTORA Y SUPERVISIÓN, S.A. DE C.V</t>
  </si>
  <si>
    <t>71ECC26C2F570FD04FC902B26277B0C7</t>
  </si>
  <si>
    <t>71ECC26C2F570FD0EE19CC77482D20CB</t>
  </si>
  <si>
    <t>DD86FEB0A7CADD3EF1C74F49C0119DF4</t>
  </si>
  <si>
    <t>DD86FEB0A7CADD3E315C4E7F5B3F35F4</t>
  </si>
  <si>
    <t>PERSONA FÍSICA CON ACTIVIDAD EMPRESARIAL</t>
  </si>
  <si>
    <t>35A0BA78AA0789480BC3C3A1DDC118FC</t>
  </si>
  <si>
    <t>885F081873D42269010858D57BF4FC51</t>
  </si>
  <si>
    <t>885F081873D42269FE4609922C24A6B4</t>
  </si>
  <si>
    <t>9AD7650EF571370F41C678835753228B</t>
  </si>
  <si>
    <t>9AD7650EF571370FA8756407B29C8E4D</t>
  </si>
  <si>
    <t>7D25437615D263408CD6C695DAE91E06</t>
  </si>
  <si>
    <t>70EC1D420E6C7C7FC62734503CA9D9A1</t>
  </si>
  <si>
    <t>7D4A0409A6336538848295CB50CE59BA</t>
  </si>
  <si>
    <t>PROYECTOS Y DISEÑOS DOVAL, S.A. DE C.V.</t>
  </si>
  <si>
    <t>PDD181218PYA</t>
  </si>
  <si>
    <t>7D4A0409A633653895A15F9F0918AE70</t>
  </si>
  <si>
    <t>DISEÑOS Y CAMINOS MEXICANOS, S.A .DE C.V.</t>
  </si>
  <si>
    <t>DCM080328IJ5</t>
  </si>
  <si>
    <t>7D4A0409A63365386D44E4A537C2630C</t>
  </si>
  <si>
    <t>ISRAEL</t>
  </si>
  <si>
    <t>LUNA</t>
  </si>
  <si>
    <t>ARELLANO</t>
  </si>
  <si>
    <t>SE TRATA DE PERSONA FISICA CON ACTIVIDAD EMPRESARIAL  LUAI810910UU3</t>
  </si>
  <si>
    <t>D7254EFCFA8FCEE5858CA601DABFBFF8</t>
  </si>
  <si>
    <t>TCA000225LY6</t>
  </si>
  <si>
    <t>D7254EFCFA8FCEE5279CAD944403D148</t>
  </si>
  <si>
    <t>CF3F47E60E3C86CCD08D9501CBF3A50C</t>
  </si>
  <si>
    <t>254045C0F25403A811E498BB8AB7EFC8</t>
  </si>
  <si>
    <t>808AF6B186ADA41C2D18DC8C1035E37A</t>
  </si>
  <si>
    <t>93D98F610E6DDEF1DECAC2E4CE143893</t>
  </si>
  <si>
    <t>EQUIPOS RECOLECTORES, S.A DE C.V.</t>
  </si>
  <si>
    <t>ERE0707038CA</t>
  </si>
  <si>
    <t>93D98F610E6DDEF12759E22C3A88FB5E</t>
  </si>
  <si>
    <t>11C97B5023864D451643787FFF9F9060</t>
  </si>
  <si>
    <t>11C97B5023864D4522FD38D28EFE369E</t>
  </si>
  <si>
    <t>0499E68030E31E0EB2A39D2FE5BFAED4</t>
  </si>
  <si>
    <t>GRACE MANTENIMIENTO Y REHABILITACIÓN, S.A. DE C.V.</t>
  </si>
  <si>
    <t>B36643DD063EF4B5188959E90F3C9E51</t>
  </si>
  <si>
    <t>EMYARA CONTRUCCIONES, S.A. DE C.V.</t>
  </si>
  <si>
    <t>B36643DD063EF4B55E36D4E30C23795F</t>
  </si>
  <si>
    <t>INGENIERIA &amp; PROYECTOS, S.A. DE C.V.</t>
  </si>
  <si>
    <t>84EC03826F2FB7965598F4FE71987A37</t>
  </si>
  <si>
    <t>Annel Rosalin</t>
  </si>
  <si>
    <t>Gámez</t>
  </si>
  <si>
    <t>Reyes</t>
  </si>
  <si>
    <t>84EC03826F2FB7962744BF71170170C4</t>
  </si>
  <si>
    <t>84EC03826F2FB796F37FFEE5C7E9744A</t>
  </si>
  <si>
    <t>Guillermo Ladislao</t>
  </si>
  <si>
    <t>84EC03826F2FB796905B42D2EEEA238B</t>
  </si>
  <si>
    <t>Gabriela</t>
  </si>
  <si>
    <t>Chávez</t>
  </si>
  <si>
    <t>Catañeda</t>
  </si>
  <si>
    <t>CC78884725FDA5AFCAB3E2F8157D69F8</t>
  </si>
  <si>
    <t>CONTRU+MAS, S.A. DE C.V.</t>
  </si>
  <si>
    <t>CC78884725FDA5AF3728EA5CBB0AAA8A</t>
  </si>
  <si>
    <t>MATERIALES ELKA, S.A. DE C.V.</t>
  </si>
  <si>
    <t>CC78884725FDA5AF1A7D39DD4515F6E9</t>
  </si>
  <si>
    <t>ABASTECEDORA JIRESA, S.A. DE C.V.</t>
  </si>
  <si>
    <t>92FCC335AD0D81CE2D781B95E33A89B7</t>
  </si>
  <si>
    <t>CORPPORACIÓN VAZOR, S.A. DE C.V.</t>
  </si>
  <si>
    <t>92FCC335AD0D81CE245316FE065BB242</t>
  </si>
  <si>
    <t>LLANTISERVICIO NAUCALPAN, S.A. DE C.V.</t>
  </si>
  <si>
    <t>92FCC335AD0D81CE40107CB42C84D294</t>
  </si>
  <si>
    <t>AUTOTIRE SANTA FE, S.A. DE C.V.</t>
  </si>
  <si>
    <t>0DCB628D332CEB158B3A329D8DA28EA1</t>
  </si>
  <si>
    <t>4473BBBBD459DDB3FED48FC81310D9F2</t>
  </si>
  <si>
    <t>4473BBBBD459DDB3954A2C171CA71ACB</t>
  </si>
  <si>
    <t>3D0E370E2239905C550C55F5B6725FC5</t>
  </si>
  <si>
    <t>ALEJANDRO</t>
  </si>
  <si>
    <t>ROMERO</t>
  </si>
  <si>
    <t>E80EB1A0CD8C43129F8F88FD42988D7F</t>
  </si>
  <si>
    <t>MIGUEL ANGEL</t>
  </si>
  <si>
    <t>BAFD0E71B6B83623FEB71F9ACD2CAF73</t>
  </si>
  <si>
    <t>BAFD0E71B6B83623C0A93029193AA612</t>
  </si>
  <si>
    <t>LUC SOLUCIONES, S.A. DE C.V.</t>
  </si>
  <si>
    <t>PBJ070220EU1</t>
  </si>
  <si>
    <t>BAFD0E71B6B836232AD1D8D6B3A96F9D</t>
  </si>
  <si>
    <t>PAPELERA BJ, S.A. DE C.V.</t>
  </si>
  <si>
    <t>LSO141110A49</t>
  </si>
  <si>
    <t>A531F18982F9FCB04215E603886FE978</t>
  </si>
  <si>
    <t>COMERCIALIZADORA REGIMZA, S.A. DE C.V.</t>
  </si>
  <si>
    <t>CRE080731EI0</t>
  </si>
  <si>
    <t>A531F18982F9FCB08409EF6797F3154B</t>
  </si>
  <si>
    <t>ABASTECEDORA JIREZA, S.A. DE C.V.</t>
  </si>
  <si>
    <t>AJI091125HG0</t>
  </si>
  <si>
    <t>A531F18982F9FCB089ED4BC7CD660F0B</t>
  </si>
  <si>
    <t>69FFFA8178B40DE90C05AC9002FE7ADE</t>
  </si>
  <si>
    <t>SUMINISTROS PADIERNA, S.A. DE C.V.</t>
  </si>
  <si>
    <t>10025E3DE9BC6D0A57C6E698307F2577</t>
  </si>
  <si>
    <t>TONY GON PROMOCIONALES, S.A. DE C.V.</t>
  </si>
  <si>
    <t>TGP111213F78</t>
  </si>
  <si>
    <t>10025E3DE9BC6D0A8F3F53B3DE53D8FE</t>
  </si>
  <si>
    <t>CONSTRUCTORA Y ABASTECEDORA DE MATERIALES JENDA, S.A. DE C.V.</t>
  </si>
  <si>
    <t>CAM160719JX1</t>
  </si>
  <si>
    <t>10025E3DE9BC6D0A03C6A0937E1C5626</t>
  </si>
  <si>
    <t>2 + 2 PROMOCIONALES, S.A. DE C.V.</t>
  </si>
  <si>
    <t>BAA52FF1B6403A89E35801A531B9375C</t>
  </si>
  <si>
    <t>GRUPO SAN LOREZO GSL, S.A. DE C.V.</t>
  </si>
  <si>
    <t>BAA52FF1B6403A89DF26F2DB658165C6</t>
  </si>
  <si>
    <t>Atziri Karina</t>
  </si>
  <si>
    <t>Reynoso</t>
  </si>
  <si>
    <t>REHA960111C96</t>
  </si>
  <si>
    <t>BAA52FF1B6403A8965D5C47B7C3B7C9C</t>
  </si>
  <si>
    <t>Reynaldo</t>
  </si>
  <si>
    <t>García</t>
  </si>
  <si>
    <t>Ángulo</t>
  </si>
  <si>
    <t>AUGR620308JZ3</t>
  </si>
  <si>
    <t>F85B4C9C8FA3AE39BC4680DFDC2634C4</t>
  </si>
  <si>
    <t>ALEJANDRA</t>
  </si>
  <si>
    <t>GAMBOA</t>
  </si>
  <si>
    <t>CALI CONSTRUCCIONES Y TELECOMUNICACIONES, S.A DE C.V.</t>
  </si>
  <si>
    <t>CCT8905199MA</t>
  </si>
  <si>
    <t>F85B4C9C8FA3AE39EDE9DBA386CBC262</t>
  </si>
  <si>
    <t>REYNA MARÍA DIONEDIS</t>
  </si>
  <si>
    <t>RODRÍGUEZ</t>
  </si>
  <si>
    <t>GARCÍA</t>
  </si>
  <si>
    <t>CINCO CONTEMPORÁNEA, S.A. DE C.V.</t>
  </si>
  <si>
    <t>CCO990211T64</t>
  </si>
  <si>
    <t>072102EF816358700DE2976EF1208B60</t>
  </si>
  <si>
    <t>CONSTRUCCIÓN, MANTENIMIENTO Y ASESORÍA DE OBRAS DUMA, S.A. DE C.V.</t>
  </si>
  <si>
    <t>CMA 050418 QH5</t>
  </si>
  <si>
    <t>D9397F61D6EFB566B82240601CE2F7BC</t>
  </si>
  <si>
    <t>Durante el Primer Trimestre del año 2022, la Dirección General de Obras y Desarrollo Urbano, no realizó ningún Convenio de Coordinación y/o Concentración.</t>
  </si>
  <si>
    <t>68F795693BB0376CD964578B22F3E1A4</t>
  </si>
  <si>
    <t>61319</t>
  </si>
  <si>
    <t>61320</t>
  </si>
  <si>
    <t>61321</t>
  </si>
  <si>
    <t>61322</t>
  </si>
  <si>
    <t>61323</t>
  </si>
  <si>
    <t>Denominación o razón social</t>
  </si>
  <si>
    <t>RFC de las personas físicas o morales que presentaron una proposición u oferta</t>
  </si>
  <si>
    <t>B08313E2A63DF80E0028CFA7A239BF3D</t>
  </si>
  <si>
    <t>B08313E2A63DF80EB6802422185B14F4</t>
  </si>
  <si>
    <t>878CD8A4ED88777C9D5FBD400C8FC18A</t>
  </si>
  <si>
    <t>878CD8A4ED88777CB70B834E4EAC16B2</t>
  </si>
  <si>
    <t>2ED0381C732CB2B7857C170884314AB8</t>
  </si>
  <si>
    <t>DB69AB334F99B0FEF585044B83EF9B75</t>
  </si>
  <si>
    <t>DB69AB334F99B0FE20A7F2BE01856DD7</t>
  </si>
  <si>
    <t>B0CEAB82768AD11865AD8934EF5C2924</t>
  </si>
  <si>
    <t>B0CEAB82768AD1183840650E452A220A</t>
  </si>
  <si>
    <t>5DCCE4F97082E7B1E70143D20E5C9548</t>
  </si>
  <si>
    <t>C9EC64A2F22013395711CF2BCA659C6B</t>
  </si>
  <si>
    <t>C9EC64A2F22013391FCB23ADED921CD0</t>
  </si>
  <si>
    <t>7489042201E290014FA1E3B1C46A94CE</t>
  </si>
  <si>
    <t>7489042201E2900186690A7CFF888152</t>
  </si>
  <si>
    <t>DD86B479B76F00993FD39F7C7A28F7C7</t>
  </si>
  <si>
    <t>B19400D8E9FBAD3138AFF607B25B2294</t>
  </si>
  <si>
    <t>B19400D8E9FBAD317DC7F826EBF033BD</t>
  </si>
  <si>
    <t>71ECC26C2F570FD08E2DE40E0F86E348</t>
  </si>
  <si>
    <t>71ECC26C2F570FD06D756A59E4D6ACD6</t>
  </si>
  <si>
    <t>DD86FEB0A7CADD3EE4A171D03591FBE4</t>
  </si>
  <si>
    <t>35A0BA78AA0789487F9F513757E2E21B</t>
  </si>
  <si>
    <t>35A0BA78AA0789487AF55A482C04B9C2</t>
  </si>
  <si>
    <t>885F081873D42269FE356FBE745ED413</t>
  </si>
  <si>
    <t>885F081873D422696C80796C5FA0FA71</t>
  </si>
  <si>
    <t>9AD7650EF571370FE5A13DED3D75D4F5</t>
  </si>
  <si>
    <t>9AD7650EF571370F563963FB6C8E0E31</t>
  </si>
  <si>
    <t>7D25437615D2634067B3DF70687E5DBE</t>
  </si>
  <si>
    <t>70EC1D420E6C7C7FC504FD50AB147E8A</t>
  </si>
  <si>
    <t>7D4A0409A63365380EF92107512F3432</t>
  </si>
  <si>
    <t>7D4A0409A6336538A21FE46C4199700E</t>
  </si>
  <si>
    <t>779AE6B4C2A375A442025E9517C5B194</t>
  </si>
  <si>
    <t>D7254EFCFA8FCEE5D1B2CF73FD695143</t>
  </si>
  <si>
    <t>D7254EFCFA8FCEE5130A74651FA72AA7</t>
  </si>
  <si>
    <t>254045C0F25403A83BC12BE99CF290D2</t>
  </si>
  <si>
    <t>254045C0F25403A8F328D5ACE1DCE09B</t>
  </si>
  <si>
    <t>CF3F47E60E3C86CC25912C4BD58E0375</t>
  </si>
  <si>
    <t>808AF6B186ADA41CAFB6B4A069268DE1</t>
  </si>
  <si>
    <t>808AF6B186ADA41C5F61483A5506EDEA</t>
  </si>
  <si>
    <t>11C97B5023864D450D7F7B8C74583FF5</t>
  </si>
  <si>
    <t>11C97B5023864D456E75521BCA0A967E</t>
  </si>
  <si>
    <t>B36643DD063EF4B56272935C130569F6</t>
  </si>
  <si>
    <t>B36643DD063EF4B5511ACA02E10FE02C</t>
  </si>
  <si>
    <t>B36643DD063EF4B5BAB970A787EE4CEA</t>
  </si>
  <si>
    <t>84EC03826F2FB796C1493176891A2323</t>
  </si>
  <si>
    <t>84EC03826F2FB7966CAADA7EF6B3F049</t>
  </si>
  <si>
    <t>84EC03826F2FB7968B4167E51F040FE2</t>
  </si>
  <si>
    <t>0499E68030E31E0E0B74B185CAD32C4F</t>
  </si>
  <si>
    <t>CC78884725FDA5AFC4337ED817DBAC66</t>
  </si>
  <si>
    <t>75C821D6CF80D9494D5FA50675AA4144</t>
  </si>
  <si>
    <t>75C821D6CF80D9495D4BCB26DDD570CC</t>
  </si>
  <si>
    <t>92FCC335AD0D81CE0A7A3F6CD5AF9505</t>
  </si>
  <si>
    <t>92FCC335AD0D81CE57E570A117B427E0</t>
  </si>
  <si>
    <t>92FCC335AD0D81CE35866ACCEA66EB7A</t>
  </si>
  <si>
    <t>0DCB628D332CEB1552F45C2F24C1E5BF</t>
  </si>
  <si>
    <t>4473BBBBD459DDB3200A5D3E9C3CFD31</t>
  </si>
  <si>
    <t>4473BBBBD459DDB3438881B5636DC797</t>
  </si>
  <si>
    <t>3D0E370E2239905C7AC9980BBA942274</t>
  </si>
  <si>
    <t>E80EB1A0CD8C4312D191A479EF05FF69</t>
  </si>
  <si>
    <t>BAFD0E71B6B83623A581AF136374998D</t>
  </si>
  <si>
    <t>BAFD0E71B6B83623454DD5441ECC80BC</t>
  </si>
  <si>
    <t>BAFD0E71B6B836239562386C9D2BF2A2</t>
  </si>
  <si>
    <t>69FFFA8178B40DE9A17E35F7E48D016E</t>
  </si>
  <si>
    <t>69FFFA8178B40DE9F107BCED5211E8A1</t>
  </si>
  <si>
    <t>69FFFA8178B40DE944F6444E9E72DB70</t>
  </si>
  <si>
    <t>727543E1BB30275478E09EC646BCA707</t>
  </si>
  <si>
    <t>727543E1BB302754F1E0ED703B78DE25</t>
  </si>
  <si>
    <t>727543E1BB302754772621FA6D70FE8A</t>
  </si>
  <si>
    <t>BAA52FF1B6403A89D6EDDA83F4959A94</t>
  </si>
  <si>
    <t>BAA52FF1B6403A899974EAB63C96B913</t>
  </si>
  <si>
    <t>BAA52FF1B6403A8945DFE63FADABAA2B</t>
  </si>
  <si>
    <t>F85B4C9C8FA3AE39CF569456680240A5</t>
  </si>
  <si>
    <t>F85B4C9C8FA3AE39B7FDDB8D39EB9799</t>
  </si>
  <si>
    <t>072102EF816358707CCB36DEDC2399F9</t>
  </si>
  <si>
    <t>D9397F61D6EFB566199580FA69B4F6C9</t>
  </si>
  <si>
    <t>68F795693BB0376C51108F0A99C27719</t>
  </si>
  <si>
    <t>No se genero infromación</t>
  </si>
  <si>
    <t>61324</t>
  </si>
  <si>
    <t>61325</t>
  </si>
  <si>
    <t>61326</t>
  </si>
  <si>
    <t>61327</t>
  </si>
  <si>
    <t>61328</t>
  </si>
  <si>
    <t>RFC de las personas físicas o morales asistentes a la junta de aclaraciones</t>
  </si>
  <si>
    <t>B08313E2A63DF80ECD5C0A9088EEF3D3</t>
  </si>
  <si>
    <t>B08313E2A63DF80E9A04345777331205</t>
  </si>
  <si>
    <t>878CD8A4ED88777C1615A09F5C488059</t>
  </si>
  <si>
    <t>878CD8A4ED88777C77381C762CC49BCD</t>
  </si>
  <si>
    <t>2ED0381C732CB2B7D2BEF7D0D46AF0DE</t>
  </si>
  <si>
    <t>DB69AB334F99B0FE8B890CF636480E5B</t>
  </si>
  <si>
    <t>PEDRO ANTONIO</t>
  </si>
  <si>
    <t>VARGAS</t>
  </si>
  <si>
    <t>CHAVEZ</t>
  </si>
  <si>
    <t>BILLIARD PROJECT, S.A. DE C.V.</t>
  </si>
  <si>
    <t>BPR 021017 CF8</t>
  </si>
  <si>
    <t>DB69AB334F99B0FEAEFE352FFB33F234</t>
  </si>
  <si>
    <t>B0CEAB82768AD1187186A423216F2C25</t>
  </si>
  <si>
    <t>VICTOR HUGO</t>
  </si>
  <si>
    <t>JACUINDE</t>
  </si>
  <si>
    <t>CARRANZA</t>
  </si>
  <si>
    <t>INSTALACIONES Y MANTENIMIENTO DE REDES DE AGUA Y DRENAJE, S.A. DE C.V.</t>
  </si>
  <si>
    <t>IMR 160313475</t>
  </si>
  <si>
    <t>B0CEAB82768AD118A5D93DD1B73F3E7E</t>
  </si>
  <si>
    <t>5DCCE4F97082E7B135472312C3A1DA5B</t>
  </si>
  <si>
    <t>C9EC64A2F22013392026CB5959F050A1</t>
  </si>
  <si>
    <t>C9EC64A2F2201339AF2C2C74836CF389</t>
  </si>
  <si>
    <t>7489042201E2900154E57901B09BED5A</t>
  </si>
  <si>
    <t>JOSE LUIS</t>
  </si>
  <si>
    <t>RUBIO</t>
  </si>
  <si>
    <t>MORA</t>
  </si>
  <si>
    <t>TECTONICA Y HABITAT, S.A. DE C.V.</t>
  </si>
  <si>
    <t>THA 920521 9L4</t>
  </si>
  <si>
    <t>7489042201E29001CD4C70807FCC99B0</t>
  </si>
  <si>
    <t>DD86B479B76F0099240099830C76DEC0</t>
  </si>
  <si>
    <t>B19400D8E9FBAD31C39BCA22B1C9084F</t>
  </si>
  <si>
    <t>B19400D8E9FBAD31F9BE8B535DF220EF</t>
  </si>
  <si>
    <t>71ECC26C2F570FD0A70015BA4743CC66</t>
  </si>
  <si>
    <t>71ECC26C2F570FD0812793A6D7893472</t>
  </si>
  <si>
    <t>DD86FEB0A7CADD3ED8D0A42A768DB50D</t>
  </si>
  <si>
    <t>35A0BA78AA0789483255AF720BEA5C0D</t>
  </si>
  <si>
    <t>35A0BA78AA078948BB598DD3BC31D185</t>
  </si>
  <si>
    <t>IRIS NAYELLI</t>
  </si>
  <si>
    <t>SALAS</t>
  </si>
  <si>
    <t>DIAS</t>
  </si>
  <si>
    <t>CONSTRUCIÓN INFORMATICA Y ARQUITECTURA, S.A DE C.V.</t>
  </si>
  <si>
    <t>CCI 200406 8UO</t>
  </si>
  <si>
    <t>885F081873D422697A26BF86A8A5E155</t>
  </si>
  <si>
    <t>885F081873D422693459A956D7B3933A</t>
  </si>
  <si>
    <t>9AD7650EF571370F8E5B00BFAA09D247</t>
  </si>
  <si>
    <t>7D25437615D2634003A75B61F054DB8C</t>
  </si>
  <si>
    <t>7D25437615D2634071D67FBC3A46D08E</t>
  </si>
  <si>
    <t>70EC1D420E6C7C7FE2828A85E4C562CF</t>
  </si>
  <si>
    <t>779AE6B4C2A375A40FD7577D060D02F0</t>
  </si>
  <si>
    <t>779AE6B4C2A375A4E08CFE305ABA5F49</t>
  </si>
  <si>
    <t>779AE6B4C2A375A499E32F54D3F9000B</t>
  </si>
  <si>
    <t>D7254EFCFA8FCEE5C4AE9EEEA86AEA80</t>
  </si>
  <si>
    <t>D7254EFCFA8FCEE572A1DC38FC4F703D</t>
  </si>
  <si>
    <t>254045C0F25403A8DA14D0044647A3B0</t>
  </si>
  <si>
    <t>254045C0F25403A8660EA6F353443446</t>
  </si>
  <si>
    <t>CF3F47E60E3C86CC4F82B359A5E83503</t>
  </si>
  <si>
    <t>808AF6B186ADA41C8B14BE6078DE659E</t>
  </si>
  <si>
    <t>808AF6B186ADA41C50F6C318217DC769</t>
  </si>
  <si>
    <t>11C97B5023864D45550B5E340401149E</t>
  </si>
  <si>
    <t>11C97B5023864D45A0792694AAD00975</t>
  </si>
  <si>
    <t>B36643DD063EF4B5B5C72C7DCCC31880</t>
  </si>
  <si>
    <t>EMYRA CONSTRUCCIONES, S.A. DE C.V.</t>
  </si>
  <si>
    <t>B36643DD063EF4B505319F228E03574C</t>
  </si>
  <si>
    <t>INGENIERIA &amp; PROYECTOS COSMOPLAN, S.A. DE C.V.</t>
  </si>
  <si>
    <t>0499E68030E31E0EA403CF240CC68F88</t>
  </si>
  <si>
    <t>75C821D6CF80D9495672A4CE940BFDFD</t>
  </si>
  <si>
    <t>92FCC335AD0D81CE37D8E14500D03BBC</t>
  </si>
  <si>
    <t>C48A672D111398BDF7E3526B437F5A50</t>
  </si>
  <si>
    <t>0DCB628D332CEB1506BE9952A5962A3F</t>
  </si>
  <si>
    <t>4473BBBBD459DDB325510E7D5B32DDF1</t>
  </si>
  <si>
    <t>4473BBBBD459DDB32D492AF8751DBA55</t>
  </si>
  <si>
    <t>3D0E370E2239905C1FBBBA719A2D7171</t>
  </si>
  <si>
    <t>3D0E370E2239905C84124E3BC99FFCDF</t>
  </si>
  <si>
    <t>BAFD0E71B6B83623ADBD828E5A8A0C97</t>
  </si>
  <si>
    <t>BAFD0E71B6B8362336A7416D574CE096</t>
  </si>
  <si>
    <t>BAFD0E71B6B836231AC15DC9C05DE5DA</t>
  </si>
  <si>
    <t>69FFFA8178B40DE9DA3D6BDA000B4200</t>
  </si>
  <si>
    <t>Dante</t>
  </si>
  <si>
    <t>Torres</t>
  </si>
  <si>
    <t>Serrano</t>
  </si>
  <si>
    <t>69FFFA8178B40DE9208227AF057011EF</t>
  </si>
  <si>
    <t>Arturo</t>
  </si>
  <si>
    <t>Pineda</t>
  </si>
  <si>
    <t>Cicilia</t>
  </si>
  <si>
    <t>727543E1BB3027542804050584B73102</t>
  </si>
  <si>
    <t>727543E1BB302754A4A3D04860835B01</t>
  </si>
  <si>
    <t>TONY GOM PROMOCIONALES, S.A. DE C.V.</t>
  </si>
  <si>
    <t>727543E1BB302754B51E7B593FABAAD8</t>
  </si>
  <si>
    <t>BAA52FF1B6403A8934310C4DE1218FDC</t>
  </si>
  <si>
    <t>BAA52FF1B6403A89CCEA1145611D35B2</t>
  </si>
  <si>
    <t>F85B4C9C8FA3AE39ABD9838A69B97148</t>
  </si>
  <si>
    <t>s/n</t>
  </si>
  <si>
    <t>F85B4C9C8FA3AE39D11BDC9EC33F2DAD</t>
  </si>
  <si>
    <t>072102EF81635870B503127BC833D83B</t>
  </si>
  <si>
    <t>D9397F61D6EFB5664B346E075FA7D91E</t>
  </si>
  <si>
    <t>68F795693BB0376C898C30D091922028</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</si>
  <si>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</si>
  <si>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</si>
  <si>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</si>
  <si>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</si>
  <si>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</si>
  <si>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</si>
  <si>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</si>
  <si>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</si>
  <si>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</si>
  <si>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</si>
  <si>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7BE0100BB0042B841C0AA5C5D46F33F1</t>
  </si>
  <si>
    <t>ROBERTO VALENTIN                                                            RUBICELI                                                                              FRANCISCO                                                                                    EMANUEL MOISES</t>
  </si>
  <si>
    <t>BARRERA                                                                                                       NORIEGA                                                                                     CARRILLO                                                                                        ALVARADO</t>
  </si>
  <si>
    <t>ESCALONA                                                                                              VERGARA                                                                                                               GARCIA                                                                                                       CARBAJAL</t>
  </si>
  <si>
    <t>JUD DE CONCURSOS Y CONTRATOS                                                                                   JUD DE SUPERVISIÓN DE OBRAS POR CONTRATO                                                                                                                                            JUD DE AVANCE FISICO FINANCIERO Y ESTIMACIONES                                                                                                       JUD DE PRECIOS UNITARIOS</t>
  </si>
  <si>
    <t>B08313E2A63DF80E211271BACC0C6FBF</t>
  </si>
  <si>
    <t>B08313E2A63DF80E49B076F0BC0EDE76</t>
  </si>
  <si>
    <t>878CD8A4ED88777C4430496DD4EB7812</t>
  </si>
  <si>
    <t>2ED0381C732CB2B7DC9FEA22AB56EB48</t>
  </si>
  <si>
    <t>2ED0381C732CB2B72CA696A5E5C7C982</t>
  </si>
  <si>
    <t>DB69AB334F99B0FE5BC9C5E00C517224</t>
  </si>
  <si>
    <t>DB69AB334F99B0FEE72E2D1DFFFF0FC0</t>
  </si>
  <si>
    <t>B0CEAB82768AD118AA5434459840FAD5</t>
  </si>
  <si>
    <t>5DCCE4F97082E7B12B1318DC22DAC5D5</t>
  </si>
  <si>
    <t>5DCCE4F97082E7B14DB0463660671D4D</t>
  </si>
  <si>
    <t>C9EC64A2F2201339DD04DF3FF195D896</t>
  </si>
  <si>
    <t>C9EC64A2F22013399B03F7C821DEF6F3</t>
  </si>
  <si>
    <t>7489042201E29001FC2C7B56D9AAF4A5</t>
  </si>
  <si>
    <t>DD86B479B76F0099C6E23B8999B809B9</t>
  </si>
  <si>
    <t>DD86B479B76F0099EDD3019C7F1F8CDB</t>
  </si>
  <si>
    <t>B19400D8E9FBAD3109B2839CD1B7FA63</t>
  </si>
  <si>
    <t>B19400D8E9FBAD3103DDE7891B7F1B3E</t>
  </si>
  <si>
    <t>71ECC26C2F570FD00623DA47BD4A4D07</t>
  </si>
  <si>
    <t>DD86FEB0A7CADD3E6E770AD71E291E3A</t>
  </si>
  <si>
    <t>DD86FEB0A7CADD3E7F6E06BF16D932F6</t>
  </si>
  <si>
    <t>35A0BA78AA078948856ECEFF9394366A</t>
  </si>
  <si>
    <t>35A0BA78AA0789483F5B534FF146F938</t>
  </si>
  <si>
    <t>885F081873D4226959E89864A0CDDAA4</t>
  </si>
  <si>
    <t>9AD7650EF571370F27E2C79DE6DF78A9</t>
  </si>
  <si>
    <t>7D25437615D263400CED552D61993FBC</t>
  </si>
  <si>
    <t>7D25437615D26340BC6E9087E48A1FBF</t>
  </si>
  <si>
    <t>70EC1D420E6C7C7FBDFD6BA6FEC7128D</t>
  </si>
  <si>
    <t>779AE6B4C2A375A48B48B577D606769E</t>
  </si>
  <si>
    <t>Jose Luis</t>
  </si>
  <si>
    <t>Gutierrez</t>
  </si>
  <si>
    <t>Representante del OIC</t>
  </si>
  <si>
    <t>779AE6B4C2A375A438A320100E246969</t>
  </si>
  <si>
    <t>Narciso</t>
  </si>
  <si>
    <t>Andrade</t>
  </si>
  <si>
    <t>Yedra</t>
  </si>
  <si>
    <t>Representante de la Jefatura de Distribución de Agua Potable</t>
  </si>
  <si>
    <t>779AE6B4C2A375A4A0DABCD31E0D882D</t>
  </si>
  <si>
    <t>Eduardo</t>
  </si>
  <si>
    <t>Mohedano</t>
  </si>
  <si>
    <t>Espitia</t>
  </si>
  <si>
    <t>J.U.D. de Adquisiciones y Arrendamientos</t>
  </si>
  <si>
    <t>779AE6B4C2A375A44072AC1DE6F9B334</t>
  </si>
  <si>
    <t>Jair</t>
  </si>
  <si>
    <t>Medina</t>
  </si>
  <si>
    <t>Cabrera</t>
  </si>
  <si>
    <t>Subdirector de Servicios Generales</t>
  </si>
  <si>
    <t>779AE6B4C2A375A451A108344C4BD402</t>
  </si>
  <si>
    <t>Beatriz</t>
  </si>
  <si>
    <t>Meza</t>
  </si>
  <si>
    <t>Subdirectora de Servicios Públicos</t>
  </si>
  <si>
    <t>779AE6B4C2A375A48F872EC6BC6192DB</t>
  </si>
  <si>
    <t>Emiliano</t>
  </si>
  <si>
    <t>Tapia</t>
  </si>
  <si>
    <t>Laguna</t>
  </si>
  <si>
    <t>J.U.D. de Distribucion de Agua Potable</t>
  </si>
  <si>
    <t>D7254EFCFA8FCEE5AEEBC3F0C074C583</t>
  </si>
  <si>
    <t>D7254EFCFA8FCEE5CECBB68CCCABA834</t>
  </si>
  <si>
    <t>Alonso</t>
  </si>
  <si>
    <t>Garcés</t>
  </si>
  <si>
    <t>Representante de la Dirección General de Gobierno y Asuntos Juridicos</t>
  </si>
  <si>
    <t>7D4A0409A6336538C10870AB5BDA637A</t>
  </si>
  <si>
    <t>Serralde</t>
  </si>
  <si>
    <t>Representante de la Dirección de Gestion Integral de Riesgos y Protección Civil</t>
  </si>
  <si>
    <t>7D4A0409A63365387CF0C35F447F4C3F</t>
  </si>
  <si>
    <t>Angel</t>
  </si>
  <si>
    <t>Gonzalez</t>
  </si>
  <si>
    <t>Rosas</t>
  </si>
  <si>
    <t>Director de Gestión Integral de Riesgos y Protección Civil</t>
  </si>
  <si>
    <t>7D4A0409A63365384DE23A62F59815B7</t>
  </si>
  <si>
    <t>254045C0F25403A88F6C31895C663481</t>
  </si>
  <si>
    <t>254045C0F25403A8B93A2FF628657136</t>
  </si>
  <si>
    <t>254045C0F25403A8249B8BCE7CB8CE04</t>
  </si>
  <si>
    <t>254045C0F25403A8E606A8EE0975EC2B</t>
  </si>
  <si>
    <t>254045C0F25403A8336BC89F26152BD7</t>
  </si>
  <si>
    <t>CF3F47E60E3C86CCC21DB6B593FC37A7</t>
  </si>
  <si>
    <t>CF3F47E60E3C86CC35402033DCEAEC01</t>
  </si>
  <si>
    <t>Abel</t>
  </si>
  <si>
    <t>Venegas</t>
  </si>
  <si>
    <t>Flores</t>
  </si>
  <si>
    <t>L.C.P de verificacion y sustraccion</t>
  </si>
  <si>
    <t>CF3F47E60E3C86CC934D378DDF6423E6</t>
  </si>
  <si>
    <t>Elba Leonor</t>
  </si>
  <si>
    <t>Granados</t>
  </si>
  <si>
    <t>Aldama</t>
  </si>
  <si>
    <t>Directora de Alcaldía Digital y Gobierno Abierto</t>
  </si>
  <si>
    <t>CF3F47E60E3C86CC3010B85C4EA32466</t>
  </si>
  <si>
    <t>Minerva</t>
  </si>
  <si>
    <t>Galicia</t>
  </si>
  <si>
    <t>Jimenez</t>
  </si>
  <si>
    <t>Subdirectora de Tecnologias de la Informacion y Comunicación</t>
  </si>
  <si>
    <t>CF3F47E60E3C86CCE69930D60D33AB77</t>
  </si>
  <si>
    <t>808AF6B186ADA41C1EBCEA5C1C80C1C2</t>
  </si>
  <si>
    <t>808AF6B186ADA41CCD70EF87DB899F66</t>
  </si>
  <si>
    <t>808AF6B186ADA41C6F0B177F42BAF951</t>
  </si>
  <si>
    <t>93D98F610E6DDEF13F61DD69D16D720D</t>
  </si>
  <si>
    <t>93D98F610E6DDEF1C662BBA1293C3FF6</t>
  </si>
  <si>
    <t>Felipe de Jesús</t>
  </si>
  <si>
    <t>Castañeda</t>
  </si>
  <si>
    <t>Subdirector de Recursos Materiales</t>
  </si>
  <si>
    <t>93D98F610E6DDEF18EFA86D6ABF65180</t>
  </si>
  <si>
    <t>Isela</t>
  </si>
  <si>
    <t>Alvarado</t>
  </si>
  <si>
    <t>Covarruvias</t>
  </si>
  <si>
    <t>Subdirectora de Verificación y Reglamentos</t>
  </si>
  <si>
    <t>93D98F610E6DDEF1C02E96BEC4A628AA</t>
  </si>
  <si>
    <t>Geovani E.</t>
  </si>
  <si>
    <t>Garcia</t>
  </si>
  <si>
    <t>Subdirector de Atencion al Emprendedor</t>
  </si>
  <si>
    <t>93D98F610E6DDEF1EEAE4AD04BB8C9A1</t>
  </si>
  <si>
    <t>Nanahuatzin</t>
  </si>
  <si>
    <t>J.U.D. de Proyectos Productivos Enlace Administrativo de la DGPD</t>
  </si>
  <si>
    <t>93D98F610E6DDEF1DC788E93C7AF7EED</t>
  </si>
  <si>
    <t>Efren</t>
  </si>
  <si>
    <t>Enrique</t>
  </si>
  <si>
    <t>Soriano</t>
  </si>
  <si>
    <t>Director General de Planeacion del Desarrollo</t>
  </si>
  <si>
    <t>B36643DD063EF4B5C715E78330911C9B</t>
  </si>
  <si>
    <t>JUD de Adquisiciones y Arrendamiento.</t>
  </si>
  <si>
    <t>B36643DD063EF4B5BDBB6D2B6458C380</t>
  </si>
  <si>
    <t>Jiménez</t>
  </si>
  <si>
    <t>Subdirector de Recursos Materiales.</t>
  </si>
  <si>
    <t>B36643DD063EF4B59197B838C2DCDB7B</t>
  </si>
  <si>
    <t>Caren Stefani</t>
  </si>
  <si>
    <t>Ramírez</t>
  </si>
  <si>
    <t>JUD de Control Presupuestal.</t>
  </si>
  <si>
    <t>14D4073764380DF717E89D1A2EE2A664</t>
  </si>
  <si>
    <t>Marroqui</t>
  </si>
  <si>
    <t>0499E68030E31E0E96211C99EBDEC91C</t>
  </si>
  <si>
    <t>0499E68030E31E0EC653F14F68C4F393</t>
  </si>
  <si>
    <t>0499E68030E31E0EF9B5FC01FF660724</t>
  </si>
  <si>
    <t>Manzanares</t>
  </si>
  <si>
    <t>JUD de Verificación de Construcción y Giros Mercantiles.</t>
  </si>
  <si>
    <t>0499E68030E31E0E574749C037FB0DA8</t>
  </si>
  <si>
    <t>Gustavo</t>
  </si>
  <si>
    <t>Angelares</t>
  </si>
  <si>
    <t>JUD de Adctividades Deportivas.</t>
  </si>
  <si>
    <t>0499E68030E31E0E00EF5554FFB3DA72</t>
  </si>
  <si>
    <t>José Luis</t>
  </si>
  <si>
    <t>Gutiérrez</t>
  </si>
  <si>
    <t>Representante del Órgano Interno de Control.</t>
  </si>
  <si>
    <t>75C821D6CF80D9493FDB0BCBB2B5731F</t>
  </si>
  <si>
    <t>75C821D6CF80D9491FF34CD2772C95E3</t>
  </si>
  <si>
    <t>75C821D6CF80D94954C8E14D37C4DD97</t>
  </si>
  <si>
    <t>Leonardo Francisco</t>
  </si>
  <si>
    <t>Pradel</t>
  </si>
  <si>
    <t>Blancas</t>
  </si>
  <si>
    <t>JUD de Defensoria Ciudadana.</t>
  </si>
  <si>
    <t>75C821D6CF80D9496F89BDE668DEA6A6</t>
  </si>
  <si>
    <t>Beatriz Adriana</t>
  </si>
  <si>
    <t>Subdirectora de Servicios Públicos.</t>
  </si>
  <si>
    <t>75C821D6CF80D949CAD31D25C95D9A90</t>
  </si>
  <si>
    <t>Carmen S.</t>
  </si>
  <si>
    <t>75C821D6CF80D949692C4E858CD656F9</t>
  </si>
  <si>
    <t>Saul</t>
  </si>
  <si>
    <t>Subdirector de Mejoramiento Urbano.</t>
  </si>
  <si>
    <t>75C821D6CF80D949357153C1E68C8978</t>
  </si>
  <si>
    <t>Jair Israel</t>
  </si>
  <si>
    <t>Subdirector de Servicios Generales.</t>
  </si>
  <si>
    <t>84EC03826F2FB796B371EB6548172AD5</t>
  </si>
  <si>
    <t>C48A672D111398BDB3C47FA80621AD6A</t>
  </si>
  <si>
    <t>C48A672D111398BDF132B9EE16E39547</t>
  </si>
  <si>
    <t>C48A672D111398BDF1B8347DAEC4218D</t>
  </si>
  <si>
    <t>Bestriz</t>
  </si>
  <si>
    <t>C48A672D111398BD2C2C0BB118279FC6</t>
  </si>
  <si>
    <t>Hugo David</t>
  </si>
  <si>
    <t>Ausiliar Administrativo de la JUD de Monitoreo y Operativos.</t>
  </si>
  <si>
    <t>C48A672D111398BD0F0DE3077D396A6E</t>
  </si>
  <si>
    <t>Representante de la JUD de Distribución de Agua.</t>
  </si>
  <si>
    <t>C48A672D111398BDEAAEE2F919B2E687</t>
  </si>
  <si>
    <t>Daniel</t>
  </si>
  <si>
    <t>Pérez</t>
  </si>
  <si>
    <t>Fuenleal</t>
  </si>
  <si>
    <t>JUD de Manejo de Residuos.</t>
  </si>
  <si>
    <t>C48A672D111398BDEEBC89F93792CE50</t>
  </si>
  <si>
    <t>Marco Antonio</t>
  </si>
  <si>
    <t>Orenda</t>
  </si>
  <si>
    <t>Representante de la JUD de Alunbrado Público.</t>
  </si>
  <si>
    <t>C48A672D111398BD6E5AF1E5383656CD</t>
  </si>
  <si>
    <t>Rigoberto</t>
  </si>
  <si>
    <t>Santiago</t>
  </si>
  <si>
    <t>JUD de Parques y Jardines.</t>
  </si>
  <si>
    <t>C48A672D111398BDE9CDF44B2F485EDB</t>
  </si>
  <si>
    <t>Rene Salvador</t>
  </si>
  <si>
    <t>Duran</t>
  </si>
  <si>
    <t>JUD de Alumbrado Público.</t>
  </si>
  <si>
    <t>CC78884725FDA5AF94715FB3C7B419FD</t>
  </si>
  <si>
    <t>Covarrubias</t>
  </si>
  <si>
    <t>Subdirectora de Verificación y Regalmentos.</t>
  </si>
  <si>
    <t>CC78884725FDA5AF74F19779FCCFF0AA</t>
  </si>
  <si>
    <t>JUD de Proyetos Productivos.</t>
  </si>
  <si>
    <t>CC78884725FDA5AF1D8B31C715F99D4F</t>
  </si>
  <si>
    <t>0DCB628D332CEB1561D8C69E41C4E537</t>
  </si>
  <si>
    <t>4473BBBBD459DDB35BA17C8FA31DB350</t>
  </si>
  <si>
    <t>4473BBBBD459DDB323578C36E13CAEF5</t>
  </si>
  <si>
    <t>3D0E370E2239905CF6DFFFBD86F08491</t>
  </si>
  <si>
    <t>3D0E370E2239905C4617F2B92967DC73</t>
  </si>
  <si>
    <t>69FFFA8178B40DE9FBF682D58D8614B9</t>
  </si>
  <si>
    <t>Se trata de datos personales</t>
  </si>
  <si>
    <t>JUD de Adquisiciones y Arrendamiento</t>
  </si>
  <si>
    <t>69FFFA8178B40DE934F9ED55A75DEEFB</t>
  </si>
  <si>
    <t>69FFFA8178B40DE97A47AE07C4F7B284</t>
  </si>
  <si>
    <t>Francisco Emiliano</t>
  </si>
  <si>
    <t>Nava</t>
  </si>
  <si>
    <t>JUD de Almacen e Inventarios</t>
  </si>
  <si>
    <t>727543E1BB3027541CF013DA8546D533</t>
  </si>
  <si>
    <t>727543E1BB302754090E6900AE99228C</t>
  </si>
  <si>
    <t>727543E1BB30275427261BC7D20B82A8</t>
  </si>
  <si>
    <t>Ricardo</t>
  </si>
  <si>
    <t>Alamo</t>
  </si>
  <si>
    <t>González</t>
  </si>
  <si>
    <t>Jefe de Oficina de Imagen Urbana</t>
  </si>
  <si>
    <t>727543E1BB3027545DA8D43C8468602A</t>
  </si>
  <si>
    <t>Víctor</t>
  </si>
  <si>
    <t>Vázquez</t>
  </si>
  <si>
    <t>Coordinador de Obras por Administración</t>
  </si>
  <si>
    <t>A531F18982F9FCB056B15AF8A31E45F4</t>
  </si>
  <si>
    <t>Víctor Efren</t>
  </si>
  <si>
    <t>Ugalde</t>
  </si>
  <si>
    <t>Peredo</t>
  </si>
  <si>
    <t>Representante de la Direccion General de Obras y Desarrollo Urbano</t>
  </si>
  <si>
    <t>A531F18982F9FCB07A0E0807D9A65457</t>
  </si>
  <si>
    <t>Mónica Arcelia</t>
  </si>
  <si>
    <t>López</t>
  </si>
  <si>
    <t>Representante del Organo Interno de Control</t>
  </si>
  <si>
    <t>BAA52FF1B6403A89FAEA764DA196FC51</t>
  </si>
  <si>
    <t>10025E3DE9BC6D0A2B98EA939CC5DCF7</t>
  </si>
  <si>
    <t>Ana Luisa</t>
  </si>
  <si>
    <t>Miranda</t>
  </si>
  <si>
    <t>Fuentes</t>
  </si>
  <si>
    <t>Direcora de Fomento a la Equidad y Derechos Humanos</t>
  </si>
  <si>
    <t>10025E3DE9BC6D0A7E7F0B35AFAE3EE5</t>
  </si>
  <si>
    <t>Javier</t>
  </si>
  <si>
    <t>Bobadilla</t>
  </si>
  <si>
    <t>JUD de Atención a Niñas y Niños</t>
  </si>
  <si>
    <t>10025E3DE9BC6D0A43B661F1F3C96246</t>
  </si>
  <si>
    <t>Beatriz Eugenia</t>
  </si>
  <si>
    <t>10025E3DE9BC6D0A1E41E2EBB9B69AB1</t>
  </si>
  <si>
    <t>Zorayda Chantal</t>
  </si>
  <si>
    <t>Ramos</t>
  </si>
  <si>
    <t>Representante de la Subdirección de Servicios Generales</t>
  </si>
  <si>
    <t>10025E3DE9BC6D0A8F2B7427DEE8820B</t>
  </si>
  <si>
    <t>JUD de Manejo de Residuos</t>
  </si>
  <si>
    <t>2CC8AF37CAA49A00E3D253D0626D6633</t>
  </si>
  <si>
    <t>2CC8AF37CAA49A00C9A216EEF715C3C0</t>
  </si>
  <si>
    <t>Saúl</t>
  </si>
  <si>
    <t>Subdirector de Mejoramiento Urbano</t>
  </si>
  <si>
    <t>2CC8AF37CAA49A00C3C667F4A81F5B13</t>
  </si>
  <si>
    <t>Ramón</t>
  </si>
  <si>
    <t>Castro</t>
  </si>
  <si>
    <t>Escobedo</t>
  </si>
  <si>
    <t>Director General de Servicios Urbanos</t>
  </si>
  <si>
    <t>2CC8AF37CAA49A00CFB6FEED4B07267F</t>
  </si>
  <si>
    <t>Álamo</t>
  </si>
  <si>
    <t>Jefe de Oficina de la Unidad Departamental de Imagen Urbana</t>
  </si>
  <si>
    <t>2CC8AF37CAA49A00345AFCEE7C664BED</t>
  </si>
  <si>
    <t>José Carlos</t>
  </si>
  <si>
    <t>Campos</t>
  </si>
  <si>
    <t>Regina</t>
  </si>
  <si>
    <t>Jefe de la Unidad Departamental de Edificios Públicos</t>
  </si>
  <si>
    <t>2CC8AF37CAA49A0070E99CFE4611D666</t>
  </si>
  <si>
    <t>2CC8AF37CAA49A00AF35D4CC5600AFED</t>
  </si>
  <si>
    <t>F85B4C9C8FA3AE39EA8F47A4FF4C087C</t>
  </si>
  <si>
    <t>YOSZELIN ITZEL</t>
  </si>
  <si>
    <t>OCHOA</t>
  </si>
  <si>
    <t>GUERRA</t>
  </si>
  <si>
    <t>REPRESENTANTE DEL ORGANO INTERNO DE CONTROL</t>
  </si>
  <si>
    <t>F85B4C9C8FA3AE398A7C9F05518BC2F4</t>
  </si>
  <si>
    <t>EMMANUEL MOISES</t>
  </si>
  <si>
    <t>ALVARADO</t>
  </si>
  <si>
    <t>CARBAJAL</t>
  </si>
  <si>
    <t>J.U.D. DE PRECIOS UNTARIOS</t>
  </si>
  <si>
    <t>072102EF81635870BF6CC46CABB4FE77</t>
  </si>
  <si>
    <t>ROBERTO VALENTIN</t>
  </si>
  <si>
    <t>ESCALONA</t>
  </si>
  <si>
    <t>J.U.D. DE CONCURSOS Y CONTRATOS</t>
  </si>
  <si>
    <t>D9397F61D6EFB566B4E81685BB16F5FE</t>
  </si>
  <si>
    <t>68F795693BB0376C85A1DDB124C770AB</t>
  </si>
  <si>
    <t>61334</t>
  </si>
  <si>
    <t>Partida Presupuestal</t>
  </si>
  <si>
    <t>7BE0100BB0042B846C3374EF8BA1820E</t>
  </si>
  <si>
    <t>221274K016 15O220 61212165 O.22NR.1031</t>
  </si>
  <si>
    <t>B08313E2A63DF80EE19BEB0C65B55BBD</t>
  </si>
  <si>
    <t>221024K015 150220 61412165 O.22NR.1029</t>
  </si>
  <si>
    <t>878CD8A4ED88777C0EE4FF6B8575D7CB</t>
  </si>
  <si>
    <t>221274K016 15O220 61212165 O.22NR.1028</t>
  </si>
  <si>
    <t>878CD8A4ED88777C6721F3048557035D</t>
  </si>
  <si>
    <t>221274K016 25P620 61212100 O.22NR.0373</t>
  </si>
  <si>
    <t>2ED0381C732CB2B7B9744BBBD00689CC</t>
  </si>
  <si>
    <t>223202K014 25P620 61412100 O.22NR.0369</t>
  </si>
  <si>
    <t>2ED0381C732CB2B77AD1B151D6EB7E34</t>
  </si>
  <si>
    <t>221274K016 15O220 61212100 O.22NR.0043</t>
  </si>
  <si>
    <t>DB69AB334F99B0FE2521BD3A6B50F4FB</t>
  </si>
  <si>
    <t>221274K016 25P623 61212100 O.22NR.0058</t>
  </si>
  <si>
    <t>B0CEAB82768AD11840C968323FD450D5</t>
  </si>
  <si>
    <t>221274K016 25P620 61512100 O.22NR.0364</t>
  </si>
  <si>
    <t>B0CEAB82768AD118AD83C97EDA037F52</t>
  </si>
  <si>
    <t>221274K016 25P623 61512100 O.22NR.0372</t>
  </si>
  <si>
    <t>5DCCE4F97082E7B11C9B2161D16D7273</t>
  </si>
  <si>
    <t>221274K016 25P620 61412100 O.22NR.0363</t>
  </si>
  <si>
    <t>5DCCE4F97082E7B1A6465B0E681138D5</t>
  </si>
  <si>
    <t>221024K015 25P620 61412100 O.22NR.0368</t>
  </si>
  <si>
    <t>C9EC64A2F2201339BFFE7A6576AB7C61</t>
  </si>
  <si>
    <t>7489042201E290017FB906BF2A9D608B</t>
  </si>
  <si>
    <t>21274K016 25P620 61412100 O.22NR.0363</t>
  </si>
  <si>
    <t>7489042201E29001454331297FE6D81F</t>
  </si>
  <si>
    <t>DD86B479B76F0099D157321943074C61</t>
  </si>
  <si>
    <t>DD86B479B76F009977B19EEC39ADCFF4</t>
  </si>
  <si>
    <t>B19400D8E9FBAD31D00FD15B0D37AC2E</t>
  </si>
  <si>
    <t>71ECC26C2F570FD0B8BE51826EC6D7BF</t>
  </si>
  <si>
    <t>221024K015 25P620 61312100 O.22NR.0360</t>
  </si>
  <si>
    <t>71ECC26C2F570FD04C0335B81424762E</t>
  </si>
  <si>
    <t>268244U026 25P620 44191177</t>
  </si>
  <si>
    <t>DD86FEB0A7CADD3E55FB81D6E4AE5931</t>
  </si>
  <si>
    <t>DD86FEB0A7CADD3E1139D168076D1C8F</t>
  </si>
  <si>
    <t>221024K015 15O22061412100 O.22NR.0631</t>
  </si>
  <si>
    <t>35A0BA78AA078948DC226129498B8737</t>
  </si>
  <si>
    <t>221274K016 25P620 61212100 O.22NR.0366</t>
  </si>
  <si>
    <t>885F081873D422693092291EE1B9CA44</t>
  </si>
  <si>
    <t>223202K014 25P620 61412100 O.22NR.0361</t>
  </si>
  <si>
    <t>885F081873D422692649F67DBA25BA30</t>
  </si>
  <si>
    <t>221274K016 25P620 61212100 O.22NR.0370</t>
  </si>
  <si>
    <t>9AD7650EF571370F931496040AF5E31A</t>
  </si>
  <si>
    <t>221274K016 25P620 61212100 O.22NR.0365</t>
  </si>
  <si>
    <t>9AD7650EF571370FE00F463E81A24A18</t>
  </si>
  <si>
    <t>221274K016 15O220 61212100 O.22NR.0629</t>
  </si>
  <si>
    <t>7D25437615D26340A6646B87CF25DD8E</t>
  </si>
  <si>
    <t>221274K016 15O220 61212137 O.22NR.0630</t>
  </si>
  <si>
    <t>7D25437615D26340A6176CE567DB0F1A</t>
  </si>
  <si>
    <t>221274K016 15O220 61212100 O.22NR.0628</t>
  </si>
  <si>
    <t>873A3AE73474E937AD669B71691F0CDF</t>
  </si>
  <si>
    <t>2561</t>
  </si>
  <si>
    <t>873A3AE73474E937711CF429291096D4</t>
  </si>
  <si>
    <t>2741</t>
  </si>
  <si>
    <t>873A3AE73474E9374FC7473A76C1F97C</t>
  </si>
  <si>
    <t>2441</t>
  </si>
  <si>
    <t>7D4A0409A6336538D8F1FAAAA847B36E</t>
  </si>
  <si>
    <t>5411</t>
  </si>
  <si>
    <t>D7254EFCFA8FCEE57C630E50A6BEF7C7</t>
  </si>
  <si>
    <t>CF3F47E60E3C86CC8E2DDCF85E9471DE</t>
  </si>
  <si>
    <t>5151</t>
  </si>
  <si>
    <t>808AF6B186ADA41CC6EFB1A4BB8C9565</t>
  </si>
  <si>
    <t>5412</t>
  </si>
  <si>
    <t>93D98F610E6DDEF1398CBC4E59E2B329</t>
  </si>
  <si>
    <t>14D4073764380DF7F96B95DE8E3D0264</t>
  </si>
  <si>
    <t>3391</t>
  </si>
  <si>
    <t>0499E68030E31E0EC74B612ACF99FEC6</t>
  </si>
  <si>
    <t>2591</t>
  </si>
  <si>
    <t>84EC03826F2FB7960EDF44DF28B7B1BF</t>
  </si>
  <si>
    <t>2961</t>
  </si>
  <si>
    <t>CC78884725FDA5AFA313D6B6D7191350</t>
  </si>
  <si>
    <t>2611</t>
  </si>
  <si>
    <t>CC78884725FDA5AF4A63A134ECF5FE12</t>
  </si>
  <si>
    <t>0DCB628D332CEB157C13E846912EA197</t>
  </si>
  <si>
    <t>311148K01811112261212178   O.22NR.0472
311148K01815O22061212137   O.22NR.0472</t>
  </si>
  <si>
    <t>0DCB628D332CEB15BDC4BADCCDF14FF6</t>
  </si>
  <si>
    <t>221274K016 15O220 61212100 O.22NR.0027</t>
  </si>
  <si>
    <t>4473BBBBD459DDB36B457E1D730DF2FE</t>
  </si>
  <si>
    <t>221274K016 15O220 61412100 O.22NR.0627</t>
  </si>
  <si>
    <t>3D0E370E2239905C72AF8CC16EBC7126</t>
  </si>
  <si>
    <t>221024K015 15O220 61412100 O.22NR.0277</t>
  </si>
  <si>
    <t>3D0E370E2239905C851F81D04BAE76F4</t>
  </si>
  <si>
    <t>221274K016 15O220 61212100 O.22NR.0088</t>
  </si>
  <si>
    <t>69FFFA8178B40DE9A342336A46F820A6</t>
  </si>
  <si>
    <t>2111</t>
  </si>
  <si>
    <t>A531F18982F9FCB0A285D6298D2DC304</t>
  </si>
  <si>
    <t>2419</t>
  </si>
  <si>
    <t>A531F18982F9FCB021ED0879EB875EEE</t>
  </si>
  <si>
    <t>2421</t>
  </si>
  <si>
    <t>A531F18982F9FCB0A69A3B21C3EFDA0E</t>
  </si>
  <si>
    <t>2431</t>
  </si>
  <si>
    <t>A531F18982F9FCB0FCA9E4287CB51DE4</t>
  </si>
  <si>
    <t>2471</t>
  </si>
  <si>
    <t>10025E3DE9BC6D0A6F6A4ADD5AB445F6</t>
  </si>
  <si>
    <t>2161</t>
  </si>
  <si>
    <t>2CC8AF37CAA49A00F02C4F3DFAAB5FF0</t>
  </si>
  <si>
    <t>2491</t>
  </si>
  <si>
    <t>F85B4C9C8FA3AE3977A584146C9C6ABE</t>
  </si>
  <si>
    <t>221274K016 15O220 61212100 O.22NR.0276</t>
  </si>
  <si>
    <t>7B3F011247F50805516CCFAF30941DBF</t>
  </si>
  <si>
    <t>Durante el Primer Trimestre del año 2022, la Dirección General de Obras y Desarrollo Urbano, no realizó ningún Convenio de Coordinación y/o Concentración</t>
  </si>
  <si>
    <t>68F795693BB0376C8647BCEA88F2C7E3</t>
  </si>
  <si>
    <t>61335</t>
  </si>
  <si>
    <t>61336</t>
  </si>
  <si>
    <t>61337</t>
  </si>
  <si>
    <t>61338</t>
  </si>
  <si>
    <t>Número de convenio modificatorio</t>
  </si>
  <si>
    <t>Objeto del convenio modificatorio</t>
  </si>
  <si>
    <t>Fecha de firma del convenio modificatorio</t>
  </si>
  <si>
    <t>Hipervínculo al documento del convenio</t>
  </si>
  <si>
    <t>7BE0100BB0042B84FC0D327369C1E9DE</t>
  </si>
  <si>
    <t>Durante el  Cuarto Trimestre  del año 2022, la Dirección General de Obras y Desarrollo Urbano, no realizo ningún Convenio de Coordinación y/o Concentración</t>
  </si>
  <si>
    <t>B08313E2A63DF80ED3FEA86489FBCBE5</t>
  </si>
  <si>
    <t>B08313E2A63DF80E57F0993FCE7DC770</t>
  </si>
  <si>
    <t>878CD8A4ED88777C18CFDEFDC80B2872</t>
  </si>
  <si>
    <t>2ED0381C732CB2B79DC9C7D084EBFAB1</t>
  </si>
  <si>
    <t>2ED0381C732CB2B72474936B801C8621</t>
  </si>
  <si>
    <t>DB69AB334F99B0FEEE2E8CB5EAEAB52B</t>
  </si>
  <si>
    <t>DB69AB334F99B0FE3AF4EDEF0018FE8D</t>
  </si>
  <si>
    <t>B0CEAB82768AD1185B6439D917590771</t>
  </si>
  <si>
    <t>5DCCE4F97082E7B1FF937071C664E110</t>
  </si>
  <si>
    <t>5DCCE4F97082E7B170B0AC4DC2202031</t>
  </si>
  <si>
    <t>C9EC64A2F2201339C6E0B85FA52494C6</t>
  </si>
  <si>
    <t>C9EC64A2F22013398CD9196E21AEDED9</t>
  </si>
  <si>
    <t>7489042201E2900158619F5622C87434</t>
  </si>
  <si>
    <t>DD86B479B76F0099A45A354632F7B44D</t>
  </si>
  <si>
    <t>DD86B479B76F0099548D2575BE91CD8B</t>
  </si>
  <si>
    <t>B19400D8E9FBAD31BDE07A7244CFC707</t>
  </si>
  <si>
    <t>B19400D8E9FBAD3115C2E030AE2CFC6A</t>
  </si>
  <si>
    <t>71ECC26C2F570FD08995EB316CAC1780</t>
  </si>
  <si>
    <t>DD86FEB0A7CADD3E46E4735E9A056604</t>
  </si>
  <si>
    <t>DD86FEB0A7CADD3E47DA8B6BFA02F181</t>
  </si>
  <si>
    <t>35A0BA78AA0789480C5F4F00BC529FC2</t>
  </si>
  <si>
    <t>35A0BA78AA078948EF308B3F1D6100AD</t>
  </si>
  <si>
    <t>885F081873D422693142B7F3FE264C42</t>
  </si>
  <si>
    <t>9AD7650EF571370F0B8B4876BEF83D1D</t>
  </si>
  <si>
    <t>AMA-DGODU-LP-OBRA-011/2022-1</t>
  </si>
  <si>
    <t>MANTENIMIENTO DE INFRAESTRUCTURA EDUCATIVA (PREESCOLAR), EN EL "CENDI YOCOLYOTL"; CENDI "BENITO JUÁREZ" Y CENDI "AMACALLI", DE LA ALCALDÍA MILPA ALTA</t>
  </si>
  <si>
    <t>https://www.milpa-alta.cdmx.gob.mx/transparencia/alcaldiavin/JUDSA/2022/T04/A121Fr30A_2022_T04_Conve011.pdf.pdf</t>
  </si>
  <si>
    <t>9AD7650EF571370F901A533A4BDD02C5</t>
  </si>
  <si>
    <t>7D25437615D26340820B5985EDED8803</t>
  </si>
  <si>
    <t>7D25437615D263402FCD8259258FF778</t>
  </si>
  <si>
    <t>873A3AE73474E93736DD522AE5188339</t>
  </si>
  <si>
    <t>no se realizo convenio</t>
  </si>
  <si>
    <t>https://www.milpa-alta.cdmx.gob.mx/transparencia/alcaldiavin/RM/2022/t4/Convenio.pdf</t>
  </si>
  <si>
    <t>7D4A0409A63365380EE0C0F6E9ADF441</t>
  </si>
  <si>
    <t>D7254EFCFA8FCEE5BE69AA34DAB6DEA4</t>
  </si>
  <si>
    <t>CF3F47E60E3C86CC1A319F8D6E017950</t>
  </si>
  <si>
    <t>808AF6B186ADA41CDDB1924F4569C561</t>
  </si>
  <si>
    <t>93D98F610E6DDEF1B44C28CBDF4F726E</t>
  </si>
  <si>
    <t>14D4073764380DF74B754C3A3AA08DBA</t>
  </si>
  <si>
    <t>No Segenro información</t>
  </si>
  <si>
    <t>15/10/2022</t>
  </si>
  <si>
    <t>https://www.milpa-alta.cdmx.gob.mx/transparencia/alcaldiavin/DGA/2022/T3_3/A121Fr30B_Convenio.pdf</t>
  </si>
  <si>
    <t>0499E68030E31E0E621D0C667D410359</t>
  </si>
  <si>
    <t>84EC03826F2FB7968B856282503E9634</t>
  </si>
  <si>
    <t>CC78884725FDA5AFC3362D65E1D4C934</t>
  </si>
  <si>
    <t>0DCB628D332CEB153BC7E87ED067D28E</t>
  </si>
  <si>
    <t>0DCB628D332CEB15CD708DE3F7B417C1</t>
  </si>
  <si>
    <t>4473BBBBD459DDB35BE176789634AD09</t>
  </si>
  <si>
    <t>3D0E370E2239905CB6EE0AD2333A9AE4</t>
  </si>
  <si>
    <t>3D0E370E2239905C5FC1DBC8EF47A3D4</t>
  </si>
  <si>
    <t>BAFD0E71B6B836236B4EFEDFACCFC3F4</t>
  </si>
  <si>
    <t>No se realizo convenio</t>
  </si>
  <si>
    <t>https://www.milpa-alta.cdmx.gob.mx/transparencia/alcaldiavin/DGA/2022/NoSeGeneroInformación.pdf</t>
  </si>
  <si>
    <t>A531F18982F9FCB0908151F5BE1671AE</t>
  </si>
  <si>
    <t>10025E3DE9BC6D0A272AB95C1B8B0E63</t>
  </si>
  <si>
    <t>BAA52FF1B6403A89AEEE39CF5F7C53DA</t>
  </si>
  <si>
    <t>F85B4C9C8FA3AE3905E6D648535D46EC</t>
  </si>
  <si>
    <t>7B3F011247F50805CB7F62F62378486D</t>
  </si>
  <si>
    <t>68F795693BB0376C35DE635FC8CDC490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</si>
</sst>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41"/>
  <sheetViews>
    <sheetView topLeftCell="E2" workbookViewId="0">
      <selection activeCell="I10" sqref="I10"/>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38.42578125" bestFit="1" customWidth="1"/>
    <col min="10" max="10" width="102.28515625" bestFit="1" customWidth="1"/>
    <col min="11" max="11" width="32.5703125" bestFit="1" customWidth="1"/>
    <col min="12" max="12" width="255" bestFit="1" customWidth="1"/>
    <col min="13" max="13" width="44.28515625" bestFit="1" customWidth="1"/>
    <col min="14" max="14" width="43.7109375" bestFit="1" customWidth="1"/>
    <col min="15" max="15" width="42.140625" bestFit="1" customWidth="1"/>
    <col min="16" max="16" width="73.28515625" bestFit="1" customWidth="1"/>
    <col min="17" max="17" width="104.140625" bestFit="1" customWidth="1"/>
    <col min="18" max="18" width="101.85546875" bestFit="1" customWidth="1"/>
    <col min="19" max="19" width="102.85546875" bestFit="1" customWidth="1"/>
    <col min="20" max="24" width="160.85546875" bestFit="1" customWidth="1"/>
    <col min="25" max="25" width="69.42578125" bestFit="1" customWidth="1"/>
    <col min="26" max="28" width="160.85546875" bestFit="1" customWidth="1"/>
    <col min="29" max="29" width="74.42578125" bestFit="1" customWidth="1"/>
    <col min="30" max="35" width="160.85546875" bestFit="1" customWidth="1"/>
    <col min="36" max="36" width="84" bestFit="1" customWidth="1"/>
    <col min="37" max="37" width="160.85546875" bestFit="1" customWidth="1"/>
    <col min="38" max="38" width="60" bestFit="1" customWidth="1"/>
    <col min="39" max="39" width="62.5703125" bestFit="1" customWidth="1"/>
    <col min="40" max="40" width="60.85546875" bestFit="1" customWidth="1"/>
    <col min="41" max="41" width="63.28515625" bestFit="1" customWidth="1"/>
    <col min="42" max="42" width="255" bestFit="1" customWidth="1"/>
    <col min="43" max="43" width="129" bestFit="1" customWidth="1"/>
    <col min="44" max="44" width="53.140625" bestFit="1" customWidth="1"/>
    <col min="45" max="45" width="197.710937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65" bestFit="1" customWidth="1"/>
    <col min="57" max="57" width="255" bestFit="1" customWidth="1"/>
    <col min="58" max="58" width="41.140625" bestFit="1" customWidth="1"/>
    <col min="59" max="59" width="43.28515625" bestFit="1" customWidth="1"/>
    <col min="60" max="60" width="102.5703125" bestFit="1" customWidth="1"/>
    <col min="61" max="61" width="96" bestFit="1" customWidth="1"/>
    <col min="62" max="62" width="38.5703125" bestFit="1" customWidth="1"/>
    <col min="63" max="63" width="36.140625" bestFit="1" customWidth="1"/>
    <col min="64" max="64" width="160.85546875" bestFit="1" customWidth="1"/>
    <col min="65" max="66" width="255" bestFit="1" customWidth="1"/>
    <col min="67" max="67" width="160.85546875" bestFit="1" customWidth="1"/>
    <col min="68" max="68" width="96" bestFit="1" customWidth="1"/>
    <col min="69" max="69" width="160.85546875" bestFit="1" customWidth="1"/>
    <col min="70" max="70" width="51.140625" bestFit="1" customWidth="1"/>
    <col min="71" max="71" width="42.140625" bestFit="1" customWidth="1"/>
    <col min="72" max="72" width="22.5703125" bestFit="1" customWidth="1"/>
    <col min="73" max="73" width="255" bestFit="1" customWidth="1"/>
    <col min="74" max="77" width="96" bestFit="1" customWidth="1"/>
    <col min="78" max="78" width="73.140625" bestFit="1" customWidth="1"/>
    <col min="79" max="79" width="17.5703125" bestFit="1" customWidth="1"/>
    <col min="80" max="80" width="20" bestFit="1" customWidth="1"/>
    <col min="81" max="81" width="136.42578125" bestFit="1" customWidth="1"/>
  </cols>
  <sheetData>
    <row r="1" spans="1:81" hidden="1" x14ac:dyDescent="0.25">
      <c r="A1" t="s">
        <v>0</v>
      </c>
    </row>
    <row r="2" spans="1:81" x14ac:dyDescent="0.25">
      <c r="A2" s="4" t="s">
        <v>1</v>
      </c>
      <c r="B2" s="5"/>
      <c r="C2" s="5"/>
      <c r="D2" s="4" t="s">
        <v>2</v>
      </c>
      <c r="E2" s="5"/>
      <c r="F2" s="5"/>
      <c r="G2" s="4" t="s">
        <v>3</v>
      </c>
      <c r="H2" s="5"/>
      <c r="I2" s="5"/>
    </row>
    <row r="3" spans="1:81" x14ac:dyDescent="0.25">
      <c r="A3" s="6" t="s">
        <v>4</v>
      </c>
      <c r="B3" s="5"/>
      <c r="C3" s="5"/>
      <c r="D3" s="6" t="s">
        <v>5</v>
      </c>
      <c r="E3" s="5"/>
      <c r="F3" s="5"/>
      <c r="G3" s="6"/>
      <c r="H3" s="5"/>
      <c r="I3" s="5"/>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176</v>
      </c>
      <c r="B8" s="3" t="s">
        <v>177</v>
      </c>
      <c r="C8" s="3" t="s">
        <v>178</v>
      </c>
      <c r="D8" s="3" t="s">
        <v>179</v>
      </c>
      <c r="E8" s="3" t="s">
        <v>180</v>
      </c>
      <c r="F8" s="3" t="s">
        <v>181</v>
      </c>
      <c r="G8" s="3" t="s">
        <v>182</v>
      </c>
      <c r="H8" s="3" t="s">
        <v>183</v>
      </c>
      <c r="I8" s="3" t="s">
        <v>184</v>
      </c>
      <c r="J8" s="3" t="s">
        <v>185</v>
      </c>
      <c r="K8" s="3" t="s">
        <v>186</v>
      </c>
      <c r="L8" s="3" t="s">
        <v>187</v>
      </c>
      <c r="M8" s="3" t="s">
        <v>183</v>
      </c>
      <c r="N8" s="3" t="s">
        <v>188</v>
      </c>
      <c r="O8" s="3" t="s">
        <v>183</v>
      </c>
      <c r="P8" s="3" t="s">
        <v>183</v>
      </c>
      <c r="Q8" s="3" t="s">
        <v>189</v>
      </c>
      <c r="R8" s="3" t="s">
        <v>190</v>
      </c>
      <c r="S8" s="3" t="s">
        <v>191</v>
      </c>
      <c r="T8" s="3" t="s">
        <v>192</v>
      </c>
      <c r="U8" s="3" t="s">
        <v>193</v>
      </c>
      <c r="V8" s="3" t="s">
        <v>194</v>
      </c>
      <c r="W8" s="3" t="s">
        <v>195</v>
      </c>
      <c r="X8" s="3" t="s">
        <v>196</v>
      </c>
      <c r="Y8" s="3" t="s">
        <v>197</v>
      </c>
      <c r="Z8" s="3" t="s">
        <v>198</v>
      </c>
      <c r="AA8" s="3" t="s">
        <v>199</v>
      </c>
      <c r="AB8" s="3" t="s">
        <v>200</v>
      </c>
      <c r="AC8" s="3" t="s">
        <v>201</v>
      </c>
      <c r="AD8" s="3" t="s">
        <v>202</v>
      </c>
      <c r="AE8" s="3" t="s">
        <v>8</v>
      </c>
      <c r="AF8" s="3" t="s">
        <v>203</v>
      </c>
      <c r="AG8" s="3" t="s">
        <v>204</v>
      </c>
      <c r="AH8" s="3" t="s">
        <v>205</v>
      </c>
      <c r="AI8" s="3" t="s">
        <v>8</v>
      </c>
      <c r="AJ8" s="3" t="s">
        <v>206</v>
      </c>
      <c r="AK8" s="3" t="s">
        <v>207</v>
      </c>
      <c r="AL8" s="3" t="s">
        <v>208</v>
      </c>
      <c r="AM8" s="3" t="s">
        <v>208</v>
      </c>
      <c r="AN8" s="3" t="s">
        <v>208</v>
      </c>
      <c r="AO8" s="3" t="s">
        <v>208</v>
      </c>
      <c r="AP8" s="3" t="s">
        <v>209</v>
      </c>
      <c r="AQ8" s="3" t="s">
        <v>210</v>
      </c>
      <c r="AR8" s="3" t="s">
        <v>211</v>
      </c>
      <c r="AS8" s="3" t="s">
        <v>212</v>
      </c>
      <c r="AT8" s="3" t="s">
        <v>213</v>
      </c>
      <c r="AU8" s="3" t="s">
        <v>214</v>
      </c>
      <c r="AV8" s="3" t="s">
        <v>215</v>
      </c>
      <c r="AW8" s="3" t="s">
        <v>179</v>
      </c>
      <c r="AX8" s="3" t="s">
        <v>216</v>
      </c>
      <c r="AY8" s="3" t="s">
        <v>217</v>
      </c>
      <c r="AZ8" s="3" t="s">
        <v>217</v>
      </c>
      <c r="BA8" s="3" t="s">
        <v>217</v>
      </c>
      <c r="BB8" s="3" t="s">
        <v>218</v>
      </c>
      <c r="BC8" s="3" t="s">
        <v>218</v>
      </c>
      <c r="BD8" s="3" t="s">
        <v>219</v>
      </c>
      <c r="BE8" s="3" t="s">
        <v>220</v>
      </c>
      <c r="BF8" s="3" t="s">
        <v>215</v>
      </c>
      <c r="BG8" s="3" t="s">
        <v>179</v>
      </c>
      <c r="BH8" s="3" t="s">
        <v>221</v>
      </c>
      <c r="BI8" s="3" t="s">
        <v>222</v>
      </c>
      <c r="BJ8" s="3" t="s">
        <v>183</v>
      </c>
      <c r="BK8" s="3" t="s">
        <v>223</v>
      </c>
      <c r="BL8" s="3" t="s">
        <v>224</v>
      </c>
      <c r="BM8" s="3" t="s">
        <v>225</v>
      </c>
      <c r="BN8" s="3" t="s">
        <v>226</v>
      </c>
      <c r="BO8" s="3" t="s">
        <v>227</v>
      </c>
      <c r="BP8" s="3" t="s">
        <v>222</v>
      </c>
      <c r="BQ8" s="3" t="s">
        <v>228</v>
      </c>
      <c r="BR8" s="3" t="s">
        <v>229</v>
      </c>
      <c r="BS8" s="3" t="s">
        <v>230</v>
      </c>
      <c r="BT8" s="3" t="s">
        <v>183</v>
      </c>
      <c r="BU8" s="3" t="s">
        <v>231</v>
      </c>
      <c r="BV8" s="3" t="s">
        <v>222</v>
      </c>
      <c r="BW8" s="3" t="s">
        <v>222</v>
      </c>
      <c r="BX8" s="3" t="s">
        <v>222</v>
      </c>
      <c r="BY8" s="3" t="s">
        <v>222</v>
      </c>
      <c r="BZ8" s="3" t="s">
        <v>232</v>
      </c>
      <c r="CA8" s="3" t="s">
        <v>233</v>
      </c>
      <c r="CB8" s="3" t="s">
        <v>179</v>
      </c>
      <c r="CC8" s="3" t="s">
        <v>234</v>
      </c>
    </row>
    <row r="9" spans="1:81" ht="45" customHeight="1" x14ac:dyDescent="0.25">
      <c r="A9" s="3" t="s">
        <v>235</v>
      </c>
      <c r="B9" s="3" t="s">
        <v>177</v>
      </c>
      <c r="C9" s="3" t="s">
        <v>178</v>
      </c>
      <c r="D9" s="3" t="s">
        <v>179</v>
      </c>
      <c r="E9" s="3" t="s">
        <v>180</v>
      </c>
      <c r="F9" s="3" t="s">
        <v>181</v>
      </c>
      <c r="G9" s="3" t="s">
        <v>182</v>
      </c>
      <c r="H9" s="3" t="s">
        <v>236</v>
      </c>
      <c r="I9" s="3" t="s">
        <v>237</v>
      </c>
      <c r="J9" s="3" t="s">
        <v>238</v>
      </c>
      <c r="K9" s="3" t="s">
        <v>186</v>
      </c>
      <c r="L9" s="3" t="s">
        <v>239</v>
      </c>
      <c r="M9" s="3" t="s">
        <v>236</v>
      </c>
      <c r="N9" s="3" t="s">
        <v>188</v>
      </c>
      <c r="O9" s="3" t="s">
        <v>236</v>
      </c>
      <c r="P9" s="3" t="s">
        <v>236</v>
      </c>
      <c r="Q9" s="3" t="s">
        <v>240</v>
      </c>
      <c r="R9" s="3" t="s">
        <v>241</v>
      </c>
      <c r="S9" s="3" t="s">
        <v>242</v>
      </c>
      <c r="T9" s="3" t="s">
        <v>243</v>
      </c>
      <c r="U9" s="3" t="s">
        <v>244</v>
      </c>
      <c r="V9" s="3" t="s">
        <v>245</v>
      </c>
      <c r="W9" s="3" t="s">
        <v>246</v>
      </c>
      <c r="X9" s="3" t="s">
        <v>247</v>
      </c>
      <c r="Y9" s="3" t="s">
        <v>197</v>
      </c>
      <c r="Z9" s="3" t="s">
        <v>248</v>
      </c>
      <c r="AA9" s="3" t="s">
        <v>249</v>
      </c>
      <c r="AB9" s="3" t="s">
        <v>200</v>
      </c>
      <c r="AC9" s="3" t="s">
        <v>201</v>
      </c>
      <c r="AD9" s="3" t="s">
        <v>250</v>
      </c>
      <c r="AE9" s="3" t="s">
        <v>8</v>
      </c>
      <c r="AF9" s="3" t="s">
        <v>203</v>
      </c>
      <c r="AG9" s="3" t="s">
        <v>251</v>
      </c>
      <c r="AH9" s="3" t="s">
        <v>252</v>
      </c>
      <c r="AI9" s="3" t="s">
        <v>8</v>
      </c>
      <c r="AJ9" s="3" t="s">
        <v>206</v>
      </c>
      <c r="AK9" s="3" t="s">
        <v>253</v>
      </c>
      <c r="AL9" s="3" t="s">
        <v>208</v>
      </c>
      <c r="AM9" s="3" t="s">
        <v>208</v>
      </c>
      <c r="AN9" s="3" t="s">
        <v>208</v>
      </c>
      <c r="AO9" s="3" t="s">
        <v>208</v>
      </c>
      <c r="AP9" s="3" t="s">
        <v>209</v>
      </c>
      <c r="AQ9" s="3" t="s">
        <v>210</v>
      </c>
      <c r="AR9" s="3" t="s">
        <v>211</v>
      </c>
      <c r="AS9" s="3" t="s">
        <v>212</v>
      </c>
      <c r="AT9" s="3" t="s">
        <v>254</v>
      </c>
      <c r="AU9" s="3" t="s">
        <v>214</v>
      </c>
      <c r="AV9" s="3" t="s">
        <v>215</v>
      </c>
      <c r="AW9" s="3" t="s">
        <v>179</v>
      </c>
      <c r="AX9" s="3" t="s">
        <v>255</v>
      </c>
      <c r="AY9" s="3" t="s">
        <v>256</v>
      </c>
      <c r="AZ9" s="3" t="s">
        <v>256</v>
      </c>
      <c r="BA9" s="3" t="s">
        <v>256</v>
      </c>
      <c r="BB9" s="3" t="s">
        <v>218</v>
      </c>
      <c r="BC9" s="3" t="s">
        <v>218</v>
      </c>
      <c r="BD9" s="3" t="s">
        <v>219</v>
      </c>
      <c r="BE9" s="3" t="s">
        <v>257</v>
      </c>
      <c r="BF9" s="3" t="s">
        <v>215</v>
      </c>
      <c r="BG9" s="3" t="s">
        <v>179</v>
      </c>
      <c r="BH9" s="3" t="s">
        <v>258</v>
      </c>
      <c r="BI9" s="3" t="s">
        <v>222</v>
      </c>
      <c r="BJ9" s="3" t="s">
        <v>236</v>
      </c>
      <c r="BK9" s="3" t="s">
        <v>223</v>
      </c>
      <c r="BL9" s="3" t="s">
        <v>224</v>
      </c>
      <c r="BM9" s="3" t="s">
        <v>225</v>
      </c>
      <c r="BN9" s="3" t="s">
        <v>259</v>
      </c>
      <c r="BO9" s="3" t="s">
        <v>260</v>
      </c>
      <c r="BP9" s="3" t="s">
        <v>222</v>
      </c>
      <c r="BQ9" s="3" t="s">
        <v>228</v>
      </c>
      <c r="BR9" s="3" t="s">
        <v>229</v>
      </c>
      <c r="BS9" s="3" t="s">
        <v>230</v>
      </c>
      <c r="BT9" s="3" t="s">
        <v>236</v>
      </c>
      <c r="BU9" s="3" t="s">
        <v>231</v>
      </c>
      <c r="BV9" s="3" t="s">
        <v>222</v>
      </c>
      <c r="BW9" s="3" t="s">
        <v>222</v>
      </c>
      <c r="BX9" s="3" t="s">
        <v>222</v>
      </c>
      <c r="BY9" s="3" t="s">
        <v>222</v>
      </c>
      <c r="BZ9" s="3" t="s">
        <v>232</v>
      </c>
      <c r="CA9" s="3" t="s">
        <v>233</v>
      </c>
      <c r="CB9" s="3" t="s">
        <v>179</v>
      </c>
      <c r="CC9" s="3" t="s">
        <v>234</v>
      </c>
    </row>
    <row r="10" spans="1:81" ht="45" customHeight="1" x14ac:dyDescent="0.25">
      <c r="A10" s="3" t="s">
        <v>261</v>
      </c>
      <c r="B10" s="3" t="s">
        <v>177</v>
      </c>
      <c r="C10" s="3" t="s">
        <v>178</v>
      </c>
      <c r="D10" s="3" t="s">
        <v>179</v>
      </c>
      <c r="E10" s="3" t="s">
        <v>180</v>
      </c>
      <c r="F10" s="3" t="s">
        <v>181</v>
      </c>
      <c r="G10" s="3" t="s">
        <v>182</v>
      </c>
      <c r="H10" s="3" t="s">
        <v>262</v>
      </c>
      <c r="I10" s="3" t="s">
        <v>263</v>
      </c>
      <c r="J10" s="3" t="s">
        <v>264</v>
      </c>
      <c r="K10" s="3" t="s">
        <v>186</v>
      </c>
      <c r="L10" s="3" t="s">
        <v>265</v>
      </c>
      <c r="M10" s="3" t="s">
        <v>262</v>
      </c>
      <c r="N10" s="3" t="s">
        <v>188</v>
      </c>
      <c r="O10" s="3" t="s">
        <v>262</v>
      </c>
      <c r="P10" s="3" t="s">
        <v>262</v>
      </c>
      <c r="Q10" s="3" t="s">
        <v>266</v>
      </c>
      <c r="R10" s="3" t="s">
        <v>267</v>
      </c>
      <c r="S10" s="3" t="s">
        <v>268</v>
      </c>
      <c r="T10" s="3" t="s">
        <v>269</v>
      </c>
      <c r="U10" s="3" t="s">
        <v>270</v>
      </c>
      <c r="V10" s="3" t="s">
        <v>271</v>
      </c>
      <c r="W10" s="3" t="s">
        <v>272</v>
      </c>
      <c r="X10" s="3" t="s">
        <v>273</v>
      </c>
      <c r="Y10" s="3" t="s">
        <v>197</v>
      </c>
      <c r="Z10" s="3" t="s">
        <v>274</v>
      </c>
      <c r="AA10" s="3" t="s">
        <v>275</v>
      </c>
      <c r="AB10" s="3" t="s">
        <v>200</v>
      </c>
      <c r="AC10" s="3" t="s">
        <v>201</v>
      </c>
      <c r="AD10" s="3" t="s">
        <v>276</v>
      </c>
      <c r="AE10" s="3" t="s">
        <v>8</v>
      </c>
      <c r="AF10" s="3" t="s">
        <v>203</v>
      </c>
      <c r="AG10" s="3" t="s">
        <v>204</v>
      </c>
      <c r="AH10" s="3" t="s">
        <v>205</v>
      </c>
      <c r="AI10" s="3" t="s">
        <v>8</v>
      </c>
      <c r="AJ10" s="3" t="s">
        <v>206</v>
      </c>
      <c r="AK10" s="3" t="s">
        <v>277</v>
      </c>
      <c r="AL10" s="3" t="s">
        <v>208</v>
      </c>
      <c r="AM10" s="3" t="s">
        <v>208</v>
      </c>
      <c r="AN10" s="3" t="s">
        <v>208</v>
      </c>
      <c r="AO10" s="3" t="s">
        <v>208</v>
      </c>
      <c r="AP10" s="3" t="s">
        <v>209</v>
      </c>
      <c r="AQ10" s="3" t="s">
        <v>210</v>
      </c>
      <c r="AR10" s="3" t="s">
        <v>211</v>
      </c>
      <c r="AS10" s="3" t="s">
        <v>212</v>
      </c>
      <c r="AT10" s="3" t="s">
        <v>278</v>
      </c>
      <c r="AU10" s="3" t="s">
        <v>214</v>
      </c>
      <c r="AV10" s="3" t="s">
        <v>215</v>
      </c>
      <c r="AW10" s="3" t="s">
        <v>179</v>
      </c>
      <c r="AX10" s="3" t="s">
        <v>279</v>
      </c>
      <c r="AY10" s="3" t="s">
        <v>280</v>
      </c>
      <c r="AZ10" s="3" t="s">
        <v>280</v>
      </c>
      <c r="BA10" s="3" t="s">
        <v>280</v>
      </c>
      <c r="BB10" s="3" t="s">
        <v>218</v>
      </c>
      <c r="BC10" s="3" t="s">
        <v>218</v>
      </c>
      <c r="BD10" s="3" t="s">
        <v>219</v>
      </c>
      <c r="BE10" s="3" t="s">
        <v>281</v>
      </c>
      <c r="BF10" s="3" t="s">
        <v>215</v>
      </c>
      <c r="BG10" s="3" t="s">
        <v>179</v>
      </c>
      <c r="BH10" s="3" t="s">
        <v>282</v>
      </c>
      <c r="BI10" s="3" t="s">
        <v>222</v>
      </c>
      <c r="BJ10" s="3" t="s">
        <v>262</v>
      </c>
      <c r="BK10" s="3" t="s">
        <v>223</v>
      </c>
      <c r="BL10" s="3" t="s">
        <v>224</v>
      </c>
      <c r="BM10" s="3" t="s">
        <v>225</v>
      </c>
      <c r="BN10" s="3" t="s">
        <v>283</v>
      </c>
      <c r="BO10" s="3" t="s">
        <v>284</v>
      </c>
      <c r="BP10" s="3" t="s">
        <v>222</v>
      </c>
      <c r="BQ10" s="3" t="s">
        <v>228</v>
      </c>
      <c r="BR10" s="3" t="s">
        <v>229</v>
      </c>
      <c r="BS10" s="3" t="s">
        <v>230</v>
      </c>
      <c r="BT10" s="3" t="s">
        <v>262</v>
      </c>
      <c r="BU10" s="3" t="s">
        <v>231</v>
      </c>
      <c r="BV10" s="3" t="s">
        <v>222</v>
      </c>
      <c r="BW10" s="3" t="s">
        <v>222</v>
      </c>
      <c r="BX10" s="3" t="s">
        <v>222</v>
      </c>
      <c r="BY10" s="3" t="s">
        <v>222</v>
      </c>
      <c r="BZ10" s="3" t="s">
        <v>232</v>
      </c>
      <c r="CA10" s="3" t="s">
        <v>233</v>
      </c>
      <c r="CB10" s="3" t="s">
        <v>179</v>
      </c>
      <c r="CC10" s="3" t="s">
        <v>234</v>
      </c>
    </row>
    <row r="11" spans="1:81" ht="45" customHeight="1" x14ac:dyDescent="0.25">
      <c r="A11" s="3" t="s">
        <v>285</v>
      </c>
      <c r="B11" s="3" t="s">
        <v>177</v>
      </c>
      <c r="C11" s="3" t="s">
        <v>178</v>
      </c>
      <c r="D11" s="3" t="s">
        <v>179</v>
      </c>
      <c r="E11" s="3" t="s">
        <v>180</v>
      </c>
      <c r="F11" s="3" t="s">
        <v>181</v>
      </c>
      <c r="G11" s="3" t="s">
        <v>182</v>
      </c>
      <c r="H11" s="3" t="s">
        <v>286</v>
      </c>
      <c r="I11" s="3" t="s">
        <v>287</v>
      </c>
      <c r="J11" s="3" t="s">
        <v>288</v>
      </c>
      <c r="K11" s="3" t="s">
        <v>186</v>
      </c>
      <c r="L11" s="3" t="s">
        <v>289</v>
      </c>
      <c r="M11" s="3" t="s">
        <v>286</v>
      </c>
      <c r="N11" s="3" t="s">
        <v>188</v>
      </c>
      <c r="O11" s="3" t="s">
        <v>286</v>
      </c>
      <c r="P11" s="3" t="s">
        <v>286</v>
      </c>
      <c r="Q11" s="3" t="s">
        <v>290</v>
      </c>
      <c r="R11" s="3" t="s">
        <v>291</v>
      </c>
      <c r="S11" s="3" t="s">
        <v>292</v>
      </c>
      <c r="T11" s="3" t="s">
        <v>293</v>
      </c>
      <c r="U11" s="3" t="s">
        <v>294</v>
      </c>
      <c r="V11" s="3" t="s">
        <v>295</v>
      </c>
      <c r="W11" s="3" t="s">
        <v>296</v>
      </c>
      <c r="X11" s="3" t="s">
        <v>297</v>
      </c>
      <c r="Y11" s="3" t="s">
        <v>197</v>
      </c>
      <c r="Z11" s="3" t="s">
        <v>298</v>
      </c>
      <c r="AA11" s="3" t="s">
        <v>299</v>
      </c>
      <c r="AB11" s="3" t="s">
        <v>200</v>
      </c>
      <c r="AC11" s="3" t="s">
        <v>201</v>
      </c>
      <c r="AD11" s="3" t="s">
        <v>300</v>
      </c>
      <c r="AE11" s="3" t="s">
        <v>8</v>
      </c>
      <c r="AF11" s="3" t="s">
        <v>203</v>
      </c>
      <c r="AG11" s="3" t="s">
        <v>275</v>
      </c>
      <c r="AH11" s="3" t="s">
        <v>301</v>
      </c>
      <c r="AI11" s="3" t="s">
        <v>8</v>
      </c>
      <c r="AJ11" s="3" t="s">
        <v>206</v>
      </c>
      <c r="AK11" s="3" t="s">
        <v>302</v>
      </c>
      <c r="AL11" s="3" t="s">
        <v>208</v>
      </c>
      <c r="AM11" s="3" t="s">
        <v>208</v>
      </c>
      <c r="AN11" s="3" t="s">
        <v>208</v>
      </c>
      <c r="AO11" s="3" t="s">
        <v>208</v>
      </c>
      <c r="AP11" s="3" t="s">
        <v>209</v>
      </c>
      <c r="AQ11" s="3" t="s">
        <v>210</v>
      </c>
      <c r="AR11" s="3" t="s">
        <v>211</v>
      </c>
      <c r="AS11" s="3" t="s">
        <v>212</v>
      </c>
      <c r="AT11" s="3" t="s">
        <v>303</v>
      </c>
      <c r="AU11" s="3" t="s">
        <v>214</v>
      </c>
      <c r="AV11" s="3" t="s">
        <v>215</v>
      </c>
      <c r="AW11" s="3" t="s">
        <v>179</v>
      </c>
      <c r="AX11" s="3" t="s">
        <v>304</v>
      </c>
      <c r="AY11" s="3" t="s">
        <v>305</v>
      </c>
      <c r="AZ11" s="3" t="s">
        <v>305</v>
      </c>
      <c r="BA11" s="3" t="s">
        <v>305</v>
      </c>
      <c r="BB11" s="3" t="s">
        <v>218</v>
      </c>
      <c r="BC11" s="3" t="s">
        <v>218</v>
      </c>
      <c r="BD11" s="3" t="s">
        <v>219</v>
      </c>
      <c r="BE11" s="3" t="s">
        <v>306</v>
      </c>
      <c r="BF11" s="3" t="s">
        <v>215</v>
      </c>
      <c r="BG11" s="3" t="s">
        <v>179</v>
      </c>
      <c r="BH11" s="3" t="s">
        <v>307</v>
      </c>
      <c r="BI11" s="3" t="s">
        <v>222</v>
      </c>
      <c r="BJ11" s="3" t="s">
        <v>286</v>
      </c>
      <c r="BK11" s="3" t="s">
        <v>223</v>
      </c>
      <c r="BL11" s="3" t="s">
        <v>224</v>
      </c>
      <c r="BM11" s="3" t="s">
        <v>225</v>
      </c>
      <c r="BN11" s="3" t="s">
        <v>308</v>
      </c>
      <c r="BO11" s="3" t="s">
        <v>306</v>
      </c>
      <c r="BP11" s="3" t="s">
        <v>222</v>
      </c>
      <c r="BQ11" s="3" t="s">
        <v>228</v>
      </c>
      <c r="BR11" s="3" t="s">
        <v>229</v>
      </c>
      <c r="BS11" s="3" t="s">
        <v>230</v>
      </c>
      <c r="BT11" s="3" t="s">
        <v>286</v>
      </c>
      <c r="BU11" s="3" t="s">
        <v>231</v>
      </c>
      <c r="BV11" s="3" t="s">
        <v>222</v>
      </c>
      <c r="BW11" s="3" t="s">
        <v>222</v>
      </c>
      <c r="BX11" s="3" t="s">
        <v>222</v>
      </c>
      <c r="BY11" s="3" t="s">
        <v>222</v>
      </c>
      <c r="BZ11" s="3" t="s">
        <v>232</v>
      </c>
      <c r="CA11" s="3" t="s">
        <v>233</v>
      </c>
      <c r="CB11" s="3" t="s">
        <v>179</v>
      </c>
      <c r="CC11" s="3" t="s">
        <v>234</v>
      </c>
    </row>
    <row r="12" spans="1:81" ht="45" customHeight="1" x14ac:dyDescent="0.25">
      <c r="A12" s="3" t="s">
        <v>309</v>
      </c>
      <c r="B12" s="3" t="s">
        <v>177</v>
      </c>
      <c r="C12" s="3" t="s">
        <v>178</v>
      </c>
      <c r="D12" s="3" t="s">
        <v>179</v>
      </c>
      <c r="E12" s="3" t="s">
        <v>180</v>
      </c>
      <c r="F12" s="3" t="s">
        <v>181</v>
      </c>
      <c r="G12" s="3" t="s">
        <v>182</v>
      </c>
      <c r="H12" s="3" t="s">
        <v>310</v>
      </c>
      <c r="I12" s="3" t="s">
        <v>311</v>
      </c>
      <c r="J12" s="3" t="s">
        <v>312</v>
      </c>
      <c r="K12" s="3" t="s">
        <v>186</v>
      </c>
      <c r="L12" s="3" t="s">
        <v>313</v>
      </c>
      <c r="M12" s="3" t="s">
        <v>310</v>
      </c>
      <c r="N12" s="3" t="s">
        <v>314</v>
      </c>
      <c r="O12" s="3" t="s">
        <v>310</v>
      </c>
      <c r="P12" s="3" t="s">
        <v>310</v>
      </c>
      <c r="Q12" s="3" t="s">
        <v>315</v>
      </c>
      <c r="R12" s="3" t="s">
        <v>316</v>
      </c>
      <c r="S12" s="3" t="s">
        <v>317</v>
      </c>
      <c r="T12" s="3" t="s">
        <v>318</v>
      </c>
      <c r="U12" s="3" t="s">
        <v>319</v>
      </c>
      <c r="V12" s="3" t="s">
        <v>320</v>
      </c>
      <c r="W12" s="3" t="s">
        <v>321</v>
      </c>
      <c r="X12" s="3" t="s">
        <v>322</v>
      </c>
      <c r="Y12" s="3" t="s">
        <v>197</v>
      </c>
      <c r="Z12" s="3" t="s">
        <v>198</v>
      </c>
      <c r="AA12" s="3" t="s">
        <v>199</v>
      </c>
      <c r="AB12" s="3" t="s">
        <v>200</v>
      </c>
      <c r="AC12" s="3" t="s">
        <v>201</v>
      </c>
      <c r="AD12" s="3" t="s">
        <v>202</v>
      </c>
      <c r="AE12" s="3" t="s">
        <v>8</v>
      </c>
      <c r="AF12" s="3" t="s">
        <v>203</v>
      </c>
      <c r="AG12" s="3" t="s">
        <v>204</v>
      </c>
      <c r="AH12" s="3" t="s">
        <v>205</v>
      </c>
      <c r="AI12" s="3" t="s">
        <v>8</v>
      </c>
      <c r="AJ12" s="3" t="s">
        <v>206</v>
      </c>
      <c r="AK12" s="3" t="s">
        <v>207</v>
      </c>
      <c r="AL12" s="3" t="s">
        <v>208</v>
      </c>
      <c r="AM12" s="3" t="s">
        <v>208</v>
      </c>
      <c r="AN12" s="3" t="s">
        <v>208</v>
      </c>
      <c r="AO12" s="3" t="s">
        <v>208</v>
      </c>
      <c r="AP12" s="3" t="s">
        <v>209</v>
      </c>
      <c r="AQ12" s="3" t="s">
        <v>210</v>
      </c>
      <c r="AR12" s="3" t="s">
        <v>211</v>
      </c>
      <c r="AS12" s="3" t="s">
        <v>212</v>
      </c>
      <c r="AT12" s="3" t="s">
        <v>323</v>
      </c>
      <c r="AU12" s="3" t="s">
        <v>214</v>
      </c>
      <c r="AV12" s="3" t="s">
        <v>215</v>
      </c>
      <c r="AW12" s="3" t="s">
        <v>179</v>
      </c>
      <c r="AX12" s="3" t="s">
        <v>324</v>
      </c>
      <c r="AY12" s="3" t="s">
        <v>325</v>
      </c>
      <c r="AZ12" s="3" t="s">
        <v>325</v>
      </c>
      <c r="BA12" s="3" t="s">
        <v>325</v>
      </c>
      <c r="BB12" s="3" t="s">
        <v>218</v>
      </c>
      <c r="BC12" s="3" t="s">
        <v>218</v>
      </c>
      <c r="BD12" s="3" t="s">
        <v>219</v>
      </c>
      <c r="BE12" s="3" t="s">
        <v>326</v>
      </c>
      <c r="BF12" s="3" t="s">
        <v>215</v>
      </c>
      <c r="BG12" s="3" t="s">
        <v>179</v>
      </c>
      <c r="BH12" s="3" t="s">
        <v>327</v>
      </c>
      <c r="BI12" s="3" t="s">
        <v>222</v>
      </c>
      <c r="BJ12" s="3" t="s">
        <v>310</v>
      </c>
      <c r="BK12" s="3" t="s">
        <v>223</v>
      </c>
      <c r="BL12" s="3" t="s">
        <v>224</v>
      </c>
      <c r="BM12" s="3" t="s">
        <v>225</v>
      </c>
      <c r="BN12" s="3" t="s">
        <v>328</v>
      </c>
      <c r="BO12" s="3" t="s">
        <v>329</v>
      </c>
      <c r="BP12" s="3" t="s">
        <v>222</v>
      </c>
      <c r="BQ12" s="3" t="s">
        <v>228</v>
      </c>
      <c r="BR12" s="3" t="s">
        <v>229</v>
      </c>
      <c r="BS12" s="3" t="s">
        <v>230</v>
      </c>
      <c r="BT12" s="3" t="s">
        <v>310</v>
      </c>
      <c r="BU12" s="3" t="s">
        <v>231</v>
      </c>
      <c r="BV12" s="3" t="s">
        <v>222</v>
      </c>
      <c r="BW12" s="3" t="s">
        <v>222</v>
      </c>
      <c r="BX12" s="3" t="s">
        <v>222</v>
      </c>
      <c r="BY12" s="3" t="s">
        <v>222</v>
      </c>
      <c r="BZ12" s="3" t="s">
        <v>232</v>
      </c>
      <c r="CA12" s="3" t="s">
        <v>233</v>
      </c>
      <c r="CB12" s="3" t="s">
        <v>179</v>
      </c>
      <c r="CC12" s="3" t="s">
        <v>234</v>
      </c>
    </row>
    <row r="13" spans="1:81" ht="45" customHeight="1" x14ac:dyDescent="0.25">
      <c r="A13" s="3" t="s">
        <v>330</v>
      </c>
      <c r="B13" s="3" t="s">
        <v>177</v>
      </c>
      <c r="C13" s="3" t="s">
        <v>178</v>
      </c>
      <c r="D13" s="3" t="s">
        <v>179</v>
      </c>
      <c r="E13" s="3" t="s">
        <v>180</v>
      </c>
      <c r="F13" s="3" t="s">
        <v>181</v>
      </c>
      <c r="G13" s="3" t="s">
        <v>182</v>
      </c>
      <c r="H13" s="3" t="s">
        <v>331</v>
      </c>
      <c r="I13" s="3" t="s">
        <v>332</v>
      </c>
      <c r="J13" s="3" t="s">
        <v>333</v>
      </c>
      <c r="K13" s="3" t="s">
        <v>186</v>
      </c>
      <c r="L13" s="3" t="s">
        <v>334</v>
      </c>
      <c r="M13" s="3" t="s">
        <v>331</v>
      </c>
      <c r="N13" s="3" t="s">
        <v>314</v>
      </c>
      <c r="O13" s="3" t="s">
        <v>331</v>
      </c>
      <c r="P13" s="3" t="s">
        <v>331</v>
      </c>
      <c r="Q13" s="3" t="s">
        <v>335</v>
      </c>
      <c r="R13" s="3" t="s">
        <v>336</v>
      </c>
      <c r="S13" s="3" t="s">
        <v>337</v>
      </c>
      <c r="T13" s="3" t="s">
        <v>338</v>
      </c>
      <c r="U13" s="3" t="s">
        <v>339</v>
      </c>
      <c r="V13" s="3" t="s">
        <v>340</v>
      </c>
      <c r="W13" s="3" t="s">
        <v>341</v>
      </c>
      <c r="X13" s="3" t="s">
        <v>342</v>
      </c>
      <c r="Y13" s="3" t="s">
        <v>197</v>
      </c>
      <c r="Z13" s="3" t="s">
        <v>343</v>
      </c>
      <c r="AA13" s="3" t="s">
        <v>10</v>
      </c>
      <c r="AB13" s="3" t="s">
        <v>10</v>
      </c>
      <c r="AC13" s="3" t="s">
        <v>201</v>
      </c>
      <c r="AD13" s="3" t="s">
        <v>344</v>
      </c>
      <c r="AE13" s="3" t="s">
        <v>8</v>
      </c>
      <c r="AF13" s="3" t="s">
        <v>203</v>
      </c>
      <c r="AG13" s="3" t="s">
        <v>9</v>
      </c>
      <c r="AH13" s="3" t="s">
        <v>345</v>
      </c>
      <c r="AI13" s="3" t="s">
        <v>8</v>
      </c>
      <c r="AJ13" s="3" t="s">
        <v>206</v>
      </c>
      <c r="AK13" s="3" t="s">
        <v>346</v>
      </c>
      <c r="AL13" s="3" t="s">
        <v>208</v>
      </c>
      <c r="AM13" s="3" t="s">
        <v>208</v>
      </c>
      <c r="AN13" s="3" t="s">
        <v>208</v>
      </c>
      <c r="AO13" s="3" t="s">
        <v>208</v>
      </c>
      <c r="AP13" s="3" t="s">
        <v>209</v>
      </c>
      <c r="AQ13" s="3" t="s">
        <v>210</v>
      </c>
      <c r="AR13" s="3" t="s">
        <v>211</v>
      </c>
      <c r="AS13" s="3" t="s">
        <v>212</v>
      </c>
      <c r="AT13" s="3" t="s">
        <v>347</v>
      </c>
      <c r="AU13" s="3" t="s">
        <v>214</v>
      </c>
      <c r="AV13" s="3" t="s">
        <v>215</v>
      </c>
      <c r="AW13" s="3" t="s">
        <v>179</v>
      </c>
      <c r="AX13" s="3" t="s">
        <v>348</v>
      </c>
      <c r="AY13" s="3" t="s">
        <v>349</v>
      </c>
      <c r="AZ13" s="3" t="s">
        <v>349</v>
      </c>
      <c r="BA13" s="3" t="s">
        <v>349</v>
      </c>
      <c r="BB13" s="3" t="s">
        <v>218</v>
      </c>
      <c r="BC13" s="3" t="s">
        <v>218</v>
      </c>
      <c r="BD13" s="3" t="s">
        <v>219</v>
      </c>
      <c r="BE13" s="3" t="s">
        <v>350</v>
      </c>
      <c r="BF13" s="3" t="s">
        <v>215</v>
      </c>
      <c r="BG13" s="3" t="s">
        <v>179</v>
      </c>
      <c r="BH13" s="3" t="s">
        <v>351</v>
      </c>
      <c r="BI13" s="3" t="s">
        <v>222</v>
      </c>
      <c r="BJ13" s="3" t="s">
        <v>331</v>
      </c>
      <c r="BK13" s="3" t="s">
        <v>223</v>
      </c>
      <c r="BL13" s="3" t="s">
        <v>224</v>
      </c>
      <c r="BM13" s="3" t="s">
        <v>225</v>
      </c>
      <c r="BN13" s="3" t="s">
        <v>352</v>
      </c>
      <c r="BO13" s="3" t="s">
        <v>353</v>
      </c>
      <c r="BP13" s="3" t="s">
        <v>222</v>
      </c>
      <c r="BQ13" s="3" t="s">
        <v>228</v>
      </c>
      <c r="BR13" s="3" t="s">
        <v>229</v>
      </c>
      <c r="BS13" s="3" t="s">
        <v>230</v>
      </c>
      <c r="BT13" s="3" t="s">
        <v>331</v>
      </c>
      <c r="BU13" s="3" t="s">
        <v>231</v>
      </c>
      <c r="BV13" s="3" t="s">
        <v>222</v>
      </c>
      <c r="BW13" s="3" t="s">
        <v>222</v>
      </c>
      <c r="BX13" s="3" t="s">
        <v>222</v>
      </c>
      <c r="BY13" s="3" t="s">
        <v>222</v>
      </c>
      <c r="BZ13" s="3" t="s">
        <v>232</v>
      </c>
      <c r="CA13" s="3" t="s">
        <v>233</v>
      </c>
      <c r="CB13" s="3" t="s">
        <v>179</v>
      </c>
      <c r="CC13" s="3" t="s">
        <v>234</v>
      </c>
    </row>
    <row r="14" spans="1:81" ht="45" customHeight="1" x14ac:dyDescent="0.25">
      <c r="A14" s="3" t="s">
        <v>354</v>
      </c>
      <c r="B14" s="3" t="s">
        <v>177</v>
      </c>
      <c r="C14" s="3" t="s">
        <v>178</v>
      </c>
      <c r="D14" s="3" t="s">
        <v>179</v>
      </c>
      <c r="E14" s="3" t="s">
        <v>180</v>
      </c>
      <c r="F14" s="3" t="s">
        <v>181</v>
      </c>
      <c r="G14" s="3" t="s">
        <v>182</v>
      </c>
      <c r="H14" s="3" t="s">
        <v>355</v>
      </c>
      <c r="I14" s="3" t="s">
        <v>356</v>
      </c>
      <c r="J14" s="3" t="s">
        <v>357</v>
      </c>
      <c r="K14" s="3" t="s">
        <v>186</v>
      </c>
      <c r="L14" s="3" t="s">
        <v>358</v>
      </c>
      <c r="M14" s="3" t="s">
        <v>355</v>
      </c>
      <c r="N14" s="3" t="s">
        <v>314</v>
      </c>
      <c r="O14" s="3" t="s">
        <v>355</v>
      </c>
      <c r="P14" s="3" t="s">
        <v>355</v>
      </c>
      <c r="Q14" s="3" t="s">
        <v>359</v>
      </c>
      <c r="R14" s="3" t="s">
        <v>360</v>
      </c>
      <c r="S14" s="3" t="s">
        <v>361</v>
      </c>
      <c r="T14" s="3" t="s">
        <v>362</v>
      </c>
      <c r="U14" s="3" t="s">
        <v>363</v>
      </c>
      <c r="V14" s="3" t="s">
        <v>245</v>
      </c>
      <c r="W14" s="3" t="s">
        <v>364</v>
      </c>
      <c r="X14" s="3" t="s">
        <v>365</v>
      </c>
      <c r="Y14" s="3" t="s">
        <v>197</v>
      </c>
      <c r="Z14" s="3" t="s">
        <v>366</v>
      </c>
      <c r="AA14" s="3" t="s">
        <v>367</v>
      </c>
      <c r="AB14" s="3" t="s">
        <v>251</v>
      </c>
      <c r="AC14" s="3" t="s">
        <v>201</v>
      </c>
      <c r="AD14" s="3" t="s">
        <v>368</v>
      </c>
      <c r="AE14" s="3" t="s">
        <v>8</v>
      </c>
      <c r="AF14" s="3" t="s">
        <v>203</v>
      </c>
      <c r="AG14" s="3" t="s">
        <v>10</v>
      </c>
      <c r="AH14" s="3" t="s">
        <v>369</v>
      </c>
      <c r="AI14" s="3" t="s">
        <v>8</v>
      </c>
      <c r="AJ14" s="3" t="s">
        <v>206</v>
      </c>
      <c r="AK14" s="3" t="s">
        <v>370</v>
      </c>
      <c r="AL14" s="3" t="s">
        <v>208</v>
      </c>
      <c r="AM14" s="3" t="s">
        <v>208</v>
      </c>
      <c r="AN14" s="3" t="s">
        <v>208</v>
      </c>
      <c r="AO14" s="3" t="s">
        <v>208</v>
      </c>
      <c r="AP14" s="3" t="s">
        <v>209</v>
      </c>
      <c r="AQ14" s="3" t="s">
        <v>210</v>
      </c>
      <c r="AR14" s="3" t="s">
        <v>211</v>
      </c>
      <c r="AS14" s="3" t="s">
        <v>212</v>
      </c>
      <c r="AT14" s="3" t="s">
        <v>371</v>
      </c>
      <c r="AU14" s="3" t="s">
        <v>214</v>
      </c>
      <c r="AV14" s="3" t="s">
        <v>215</v>
      </c>
      <c r="AW14" s="3" t="s">
        <v>179</v>
      </c>
      <c r="AX14" s="3" t="s">
        <v>372</v>
      </c>
      <c r="AY14" s="3" t="s">
        <v>373</v>
      </c>
      <c r="AZ14" s="3" t="s">
        <v>373</v>
      </c>
      <c r="BA14" s="3" t="s">
        <v>373</v>
      </c>
      <c r="BB14" s="3" t="s">
        <v>218</v>
      </c>
      <c r="BC14" s="3" t="s">
        <v>218</v>
      </c>
      <c r="BD14" s="3" t="s">
        <v>219</v>
      </c>
      <c r="BE14" s="3" t="s">
        <v>374</v>
      </c>
      <c r="BF14" s="3" t="s">
        <v>215</v>
      </c>
      <c r="BG14" s="3" t="s">
        <v>179</v>
      </c>
      <c r="BH14" s="3" t="s">
        <v>375</v>
      </c>
      <c r="BI14" s="3" t="s">
        <v>222</v>
      </c>
      <c r="BJ14" s="3" t="s">
        <v>355</v>
      </c>
      <c r="BK14" s="3" t="s">
        <v>223</v>
      </c>
      <c r="BL14" s="3" t="s">
        <v>224</v>
      </c>
      <c r="BM14" s="3" t="s">
        <v>225</v>
      </c>
      <c r="BN14" s="3" t="s">
        <v>376</v>
      </c>
      <c r="BO14" s="3" t="s">
        <v>377</v>
      </c>
      <c r="BP14" s="3" t="s">
        <v>222</v>
      </c>
      <c r="BQ14" s="3" t="s">
        <v>228</v>
      </c>
      <c r="BR14" s="3" t="s">
        <v>229</v>
      </c>
      <c r="BS14" s="3" t="s">
        <v>230</v>
      </c>
      <c r="BT14" s="3" t="s">
        <v>355</v>
      </c>
      <c r="BU14" s="3" t="s">
        <v>231</v>
      </c>
      <c r="BV14" s="3" t="s">
        <v>222</v>
      </c>
      <c r="BW14" s="3" t="s">
        <v>222</v>
      </c>
      <c r="BX14" s="3" t="s">
        <v>222</v>
      </c>
      <c r="BY14" s="3" t="s">
        <v>222</v>
      </c>
      <c r="BZ14" s="3" t="s">
        <v>232</v>
      </c>
      <c r="CA14" s="3" t="s">
        <v>233</v>
      </c>
      <c r="CB14" s="3" t="s">
        <v>179</v>
      </c>
      <c r="CC14" s="3" t="s">
        <v>234</v>
      </c>
    </row>
    <row r="15" spans="1:81" ht="45" customHeight="1" x14ac:dyDescent="0.25">
      <c r="A15" s="3" t="s">
        <v>378</v>
      </c>
      <c r="B15" s="3" t="s">
        <v>177</v>
      </c>
      <c r="C15" s="3" t="s">
        <v>178</v>
      </c>
      <c r="D15" s="3" t="s">
        <v>179</v>
      </c>
      <c r="E15" s="3" t="s">
        <v>180</v>
      </c>
      <c r="F15" s="3" t="s">
        <v>181</v>
      </c>
      <c r="G15" s="3" t="s">
        <v>182</v>
      </c>
      <c r="H15" s="3" t="s">
        <v>379</v>
      </c>
      <c r="I15" s="3" t="s">
        <v>380</v>
      </c>
      <c r="J15" s="3" t="s">
        <v>381</v>
      </c>
      <c r="K15" s="3" t="s">
        <v>186</v>
      </c>
      <c r="L15" s="3" t="s">
        <v>382</v>
      </c>
      <c r="M15" s="3" t="s">
        <v>379</v>
      </c>
      <c r="N15" s="3" t="s">
        <v>314</v>
      </c>
      <c r="O15" s="3" t="s">
        <v>379</v>
      </c>
      <c r="P15" s="3" t="s">
        <v>379</v>
      </c>
      <c r="Q15" s="3" t="s">
        <v>383</v>
      </c>
      <c r="R15" s="3" t="s">
        <v>384</v>
      </c>
      <c r="S15" s="3" t="s">
        <v>385</v>
      </c>
      <c r="T15" s="3" t="s">
        <v>386</v>
      </c>
      <c r="U15" s="3" t="s">
        <v>193</v>
      </c>
      <c r="V15" s="3" t="s">
        <v>387</v>
      </c>
      <c r="W15" s="3" t="s">
        <v>388</v>
      </c>
      <c r="X15" s="3" t="s">
        <v>389</v>
      </c>
      <c r="Y15" s="3" t="s">
        <v>197</v>
      </c>
      <c r="Z15" s="3" t="s">
        <v>198</v>
      </c>
      <c r="AA15" s="3" t="s">
        <v>199</v>
      </c>
      <c r="AB15" s="3" t="s">
        <v>200</v>
      </c>
      <c r="AC15" s="3" t="s">
        <v>201</v>
      </c>
      <c r="AD15" s="3" t="s">
        <v>202</v>
      </c>
      <c r="AE15" s="3" t="s">
        <v>8</v>
      </c>
      <c r="AF15" s="3" t="s">
        <v>203</v>
      </c>
      <c r="AG15" s="3" t="s">
        <v>204</v>
      </c>
      <c r="AH15" s="3" t="s">
        <v>205</v>
      </c>
      <c r="AI15" s="3" t="s">
        <v>8</v>
      </c>
      <c r="AJ15" s="3" t="s">
        <v>206</v>
      </c>
      <c r="AK15" s="3" t="s">
        <v>207</v>
      </c>
      <c r="AL15" s="3" t="s">
        <v>208</v>
      </c>
      <c r="AM15" s="3" t="s">
        <v>208</v>
      </c>
      <c r="AN15" s="3" t="s">
        <v>208</v>
      </c>
      <c r="AO15" s="3" t="s">
        <v>208</v>
      </c>
      <c r="AP15" s="3" t="s">
        <v>209</v>
      </c>
      <c r="AQ15" s="3" t="s">
        <v>210</v>
      </c>
      <c r="AR15" s="3" t="s">
        <v>211</v>
      </c>
      <c r="AS15" s="3" t="s">
        <v>212</v>
      </c>
      <c r="AT15" s="3" t="s">
        <v>390</v>
      </c>
      <c r="AU15" s="3" t="s">
        <v>214</v>
      </c>
      <c r="AV15" s="3" t="s">
        <v>215</v>
      </c>
      <c r="AW15" s="3" t="s">
        <v>179</v>
      </c>
      <c r="AX15" s="3" t="s">
        <v>391</v>
      </c>
      <c r="AY15" s="3" t="s">
        <v>392</v>
      </c>
      <c r="AZ15" s="3" t="s">
        <v>392</v>
      </c>
      <c r="BA15" s="3" t="s">
        <v>392</v>
      </c>
      <c r="BB15" s="3" t="s">
        <v>218</v>
      </c>
      <c r="BC15" s="3" t="s">
        <v>218</v>
      </c>
      <c r="BD15" s="3" t="s">
        <v>219</v>
      </c>
      <c r="BE15" s="3" t="s">
        <v>393</v>
      </c>
      <c r="BF15" s="3" t="s">
        <v>215</v>
      </c>
      <c r="BG15" s="3" t="s">
        <v>179</v>
      </c>
      <c r="BH15" s="3" t="s">
        <v>394</v>
      </c>
      <c r="BI15" s="3" t="s">
        <v>222</v>
      </c>
      <c r="BJ15" s="3" t="s">
        <v>379</v>
      </c>
      <c r="BK15" s="3" t="s">
        <v>223</v>
      </c>
      <c r="BL15" s="3" t="s">
        <v>224</v>
      </c>
      <c r="BM15" s="3" t="s">
        <v>225</v>
      </c>
      <c r="BN15" s="3" t="s">
        <v>395</v>
      </c>
      <c r="BO15" s="3" t="s">
        <v>396</v>
      </c>
      <c r="BP15" s="3" t="s">
        <v>222</v>
      </c>
      <c r="BQ15" s="3" t="s">
        <v>228</v>
      </c>
      <c r="BR15" s="3" t="s">
        <v>229</v>
      </c>
      <c r="BS15" s="3" t="s">
        <v>230</v>
      </c>
      <c r="BT15" s="3" t="s">
        <v>379</v>
      </c>
      <c r="BU15" s="3" t="s">
        <v>231</v>
      </c>
      <c r="BV15" s="3" t="s">
        <v>222</v>
      </c>
      <c r="BW15" s="3" t="s">
        <v>222</v>
      </c>
      <c r="BX15" s="3" t="s">
        <v>222</v>
      </c>
      <c r="BY15" s="3" t="s">
        <v>222</v>
      </c>
      <c r="BZ15" s="3" t="s">
        <v>232</v>
      </c>
      <c r="CA15" s="3" t="s">
        <v>233</v>
      </c>
      <c r="CB15" s="3" t="s">
        <v>179</v>
      </c>
      <c r="CC15" s="3" t="s">
        <v>234</v>
      </c>
    </row>
    <row r="16" spans="1:81" ht="45" customHeight="1" x14ac:dyDescent="0.25">
      <c r="A16" s="3" t="s">
        <v>397</v>
      </c>
      <c r="B16" s="3" t="s">
        <v>177</v>
      </c>
      <c r="C16" s="3" t="s">
        <v>178</v>
      </c>
      <c r="D16" s="3" t="s">
        <v>179</v>
      </c>
      <c r="E16" s="3" t="s">
        <v>180</v>
      </c>
      <c r="F16" s="3" t="s">
        <v>181</v>
      </c>
      <c r="G16" s="3" t="s">
        <v>182</v>
      </c>
      <c r="H16" s="3" t="s">
        <v>398</v>
      </c>
      <c r="I16" s="3" t="s">
        <v>399</v>
      </c>
      <c r="J16" s="3" t="s">
        <v>400</v>
      </c>
      <c r="K16" s="3" t="s">
        <v>186</v>
      </c>
      <c r="L16" s="3" t="s">
        <v>401</v>
      </c>
      <c r="M16" s="3" t="s">
        <v>398</v>
      </c>
      <c r="N16" s="3" t="s">
        <v>314</v>
      </c>
      <c r="O16" s="3" t="s">
        <v>398</v>
      </c>
      <c r="P16" s="3" t="s">
        <v>398</v>
      </c>
      <c r="Q16" s="3" t="s">
        <v>402</v>
      </c>
      <c r="R16" s="3" t="s">
        <v>403</v>
      </c>
      <c r="S16" s="3" t="s">
        <v>404</v>
      </c>
      <c r="T16" s="3" t="s">
        <v>362</v>
      </c>
      <c r="U16" s="3" t="s">
        <v>363</v>
      </c>
      <c r="V16" s="3" t="s">
        <v>245</v>
      </c>
      <c r="W16" s="3" t="s">
        <v>364</v>
      </c>
      <c r="X16" s="3" t="s">
        <v>365</v>
      </c>
      <c r="Y16" s="3" t="s">
        <v>197</v>
      </c>
      <c r="Z16" s="3" t="s">
        <v>366</v>
      </c>
      <c r="AA16" s="3" t="s">
        <v>367</v>
      </c>
      <c r="AB16" s="3" t="s">
        <v>251</v>
      </c>
      <c r="AC16" s="3" t="s">
        <v>201</v>
      </c>
      <c r="AD16" s="3" t="s">
        <v>368</v>
      </c>
      <c r="AE16" s="3" t="s">
        <v>8</v>
      </c>
      <c r="AF16" s="3" t="s">
        <v>203</v>
      </c>
      <c r="AG16" s="3" t="s">
        <v>10</v>
      </c>
      <c r="AH16" s="3" t="s">
        <v>369</v>
      </c>
      <c r="AI16" s="3" t="s">
        <v>8</v>
      </c>
      <c r="AJ16" s="3" t="s">
        <v>206</v>
      </c>
      <c r="AK16" s="3" t="s">
        <v>370</v>
      </c>
      <c r="AL16" s="3" t="s">
        <v>208</v>
      </c>
      <c r="AM16" s="3" t="s">
        <v>208</v>
      </c>
      <c r="AN16" s="3" t="s">
        <v>208</v>
      </c>
      <c r="AO16" s="3" t="s">
        <v>208</v>
      </c>
      <c r="AP16" s="3" t="s">
        <v>209</v>
      </c>
      <c r="AQ16" s="3" t="s">
        <v>210</v>
      </c>
      <c r="AR16" s="3" t="s">
        <v>211</v>
      </c>
      <c r="AS16" s="3" t="s">
        <v>212</v>
      </c>
      <c r="AT16" s="3" t="s">
        <v>405</v>
      </c>
      <c r="AU16" s="3" t="s">
        <v>214</v>
      </c>
      <c r="AV16" s="3" t="s">
        <v>215</v>
      </c>
      <c r="AW16" s="3" t="s">
        <v>179</v>
      </c>
      <c r="AX16" s="3" t="s">
        <v>406</v>
      </c>
      <c r="AY16" s="3" t="s">
        <v>407</v>
      </c>
      <c r="AZ16" s="3" t="s">
        <v>407</v>
      </c>
      <c r="BA16" s="3" t="s">
        <v>407</v>
      </c>
      <c r="BB16" s="3" t="s">
        <v>218</v>
      </c>
      <c r="BC16" s="3" t="s">
        <v>218</v>
      </c>
      <c r="BD16" s="3" t="s">
        <v>219</v>
      </c>
      <c r="BE16" s="3" t="s">
        <v>408</v>
      </c>
      <c r="BF16" s="3" t="s">
        <v>215</v>
      </c>
      <c r="BG16" s="3" t="s">
        <v>179</v>
      </c>
      <c r="BH16" s="3" t="s">
        <v>409</v>
      </c>
      <c r="BI16" s="3" t="s">
        <v>222</v>
      </c>
      <c r="BJ16" s="3" t="s">
        <v>398</v>
      </c>
      <c r="BK16" s="3" t="s">
        <v>223</v>
      </c>
      <c r="BL16" s="3" t="s">
        <v>224</v>
      </c>
      <c r="BM16" s="3" t="s">
        <v>225</v>
      </c>
      <c r="BN16" s="3" t="s">
        <v>410</v>
      </c>
      <c r="BO16" s="3" t="s">
        <v>411</v>
      </c>
      <c r="BP16" s="3" t="s">
        <v>222</v>
      </c>
      <c r="BQ16" s="3" t="s">
        <v>228</v>
      </c>
      <c r="BR16" s="3" t="s">
        <v>229</v>
      </c>
      <c r="BS16" s="3" t="s">
        <v>230</v>
      </c>
      <c r="BT16" s="3" t="s">
        <v>398</v>
      </c>
      <c r="BU16" s="3" t="s">
        <v>231</v>
      </c>
      <c r="BV16" s="3" t="s">
        <v>222</v>
      </c>
      <c r="BW16" s="3" t="s">
        <v>222</v>
      </c>
      <c r="BX16" s="3" t="s">
        <v>222</v>
      </c>
      <c r="BY16" s="3" t="s">
        <v>222</v>
      </c>
      <c r="BZ16" s="3" t="s">
        <v>232</v>
      </c>
      <c r="CA16" s="3" t="s">
        <v>233</v>
      </c>
      <c r="CB16" s="3" t="s">
        <v>179</v>
      </c>
      <c r="CC16" s="3" t="s">
        <v>234</v>
      </c>
    </row>
    <row r="17" spans="1:81" ht="45" customHeight="1" x14ac:dyDescent="0.25">
      <c r="A17" s="3" t="s">
        <v>412</v>
      </c>
      <c r="B17" s="3" t="s">
        <v>177</v>
      </c>
      <c r="C17" s="3" t="s">
        <v>178</v>
      </c>
      <c r="D17" s="3" t="s">
        <v>179</v>
      </c>
      <c r="E17" s="3" t="s">
        <v>180</v>
      </c>
      <c r="F17" s="3" t="s">
        <v>181</v>
      </c>
      <c r="G17" s="3" t="s">
        <v>182</v>
      </c>
      <c r="H17" s="3" t="s">
        <v>413</v>
      </c>
      <c r="I17" s="3" t="s">
        <v>414</v>
      </c>
      <c r="J17" s="3" t="s">
        <v>415</v>
      </c>
      <c r="K17" s="3" t="s">
        <v>186</v>
      </c>
      <c r="L17" s="3" t="s">
        <v>416</v>
      </c>
      <c r="M17" s="3" t="s">
        <v>413</v>
      </c>
      <c r="N17" s="3" t="s">
        <v>314</v>
      </c>
      <c r="O17" s="3" t="s">
        <v>413</v>
      </c>
      <c r="P17" s="3" t="s">
        <v>413</v>
      </c>
      <c r="Q17" s="3" t="s">
        <v>417</v>
      </c>
      <c r="R17" s="3" t="s">
        <v>418</v>
      </c>
      <c r="S17" s="3" t="s">
        <v>419</v>
      </c>
      <c r="T17" s="3" t="s">
        <v>420</v>
      </c>
      <c r="U17" s="3" t="s">
        <v>421</v>
      </c>
      <c r="V17" s="3" t="s">
        <v>422</v>
      </c>
      <c r="W17" s="3" t="s">
        <v>423</v>
      </c>
      <c r="X17" s="3" t="s">
        <v>424</v>
      </c>
      <c r="Y17" s="3" t="s">
        <v>197</v>
      </c>
      <c r="Z17" s="3" t="s">
        <v>425</v>
      </c>
      <c r="AA17" s="3" t="s">
        <v>426</v>
      </c>
      <c r="AB17" s="3" t="s">
        <v>200</v>
      </c>
      <c r="AC17" s="3" t="s">
        <v>201</v>
      </c>
      <c r="AD17" s="3" t="s">
        <v>427</v>
      </c>
      <c r="AE17" s="3" t="s">
        <v>8</v>
      </c>
      <c r="AF17" s="3" t="s">
        <v>203</v>
      </c>
      <c r="AG17" s="3" t="s">
        <v>13</v>
      </c>
      <c r="AH17" s="3" t="s">
        <v>428</v>
      </c>
      <c r="AI17" s="3" t="s">
        <v>8</v>
      </c>
      <c r="AJ17" s="3" t="s">
        <v>206</v>
      </c>
      <c r="AK17" s="3" t="s">
        <v>429</v>
      </c>
      <c r="AL17" s="3" t="s">
        <v>208</v>
      </c>
      <c r="AM17" s="3" t="s">
        <v>208</v>
      </c>
      <c r="AN17" s="3" t="s">
        <v>208</v>
      </c>
      <c r="AO17" s="3" t="s">
        <v>208</v>
      </c>
      <c r="AP17" s="3" t="s">
        <v>209</v>
      </c>
      <c r="AQ17" s="3" t="s">
        <v>210</v>
      </c>
      <c r="AR17" s="3" t="s">
        <v>211</v>
      </c>
      <c r="AS17" s="3" t="s">
        <v>212</v>
      </c>
      <c r="AT17" s="3" t="s">
        <v>430</v>
      </c>
      <c r="AU17" s="3" t="s">
        <v>214</v>
      </c>
      <c r="AV17" s="3" t="s">
        <v>215</v>
      </c>
      <c r="AW17" s="3" t="s">
        <v>179</v>
      </c>
      <c r="AX17" s="3" t="s">
        <v>431</v>
      </c>
      <c r="AY17" s="3" t="s">
        <v>432</v>
      </c>
      <c r="AZ17" s="3" t="s">
        <v>432</v>
      </c>
      <c r="BA17" s="3" t="s">
        <v>432</v>
      </c>
      <c r="BB17" s="3" t="s">
        <v>218</v>
      </c>
      <c r="BC17" s="3" t="s">
        <v>218</v>
      </c>
      <c r="BD17" s="3" t="s">
        <v>219</v>
      </c>
      <c r="BE17" s="3" t="s">
        <v>433</v>
      </c>
      <c r="BF17" s="3" t="s">
        <v>215</v>
      </c>
      <c r="BG17" s="3" t="s">
        <v>179</v>
      </c>
      <c r="BH17" s="3" t="s">
        <v>434</v>
      </c>
      <c r="BI17" s="3" t="s">
        <v>222</v>
      </c>
      <c r="BJ17" s="3" t="s">
        <v>413</v>
      </c>
      <c r="BK17" s="3" t="s">
        <v>223</v>
      </c>
      <c r="BL17" s="3" t="s">
        <v>224</v>
      </c>
      <c r="BM17" s="3" t="s">
        <v>225</v>
      </c>
      <c r="BN17" s="3" t="s">
        <v>259</v>
      </c>
      <c r="BO17" s="3" t="s">
        <v>435</v>
      </c>
      <c r="BP17" s="3" t="s">
        <v>222</v>
      </c>
      <c r="BQ17" s="3" t="s">
        <v>228</v>
      </c>
      <c r="BR17" s="3" t="s">
        <v>229</v>
      </c>
      <c r="BS17" s="3" t="s">
        <v>230</v>
      </c>
      <c r="BT17" s="3" t="s">
        <v>413</v>
      </c>
      <c r="BU17" s="3" t="s">
        <v>231</v>
      </c>
      <c r="BV17" s="3" t="s">
        <v>222</v>
      </c>
      <c r="BW17" s="3" t="s">
        <v>222</v>
      </c>
      <c r="BX17" s="3" t="s">
        <v>222</v>
      </c>
      <c r="BY17" s="3" t="s">
        <v>222</v>
      </c>
      <c r="BZ17" s="3" t="s">
        <v>232</v>
      </c>
      <c r="CA17" s="3" t="s">
        <v>233</v>
      </c>
      <c r="CB17" s="3" t="s">
        <v>179</v>
      </c>
      <c r="CC17" s="3" t="s">
        <v>234</v>
      </c>
    </row>
    <row r="18" spans="1:81" ht="45" customHeight="1" x14ac:dyDescent="0.25">
      <c r="A18" s="3" t="s">
        <v>436</v>
      </c>
      <c r="B18" s="3" t="s">
        <v>177</v>
      </c>
      <c r="C18" s="3" t="s">
        <v>178</v>
      </c>
      <c r="D18" s="3" t="s">
        <v>179</v>
      </c>
      <c r="E18" s="3" t="s">
        <v>180</v>
      </c>
      <c r="F18" s="3" t="s">
        <v>181</v>
      </c>
      <c r="G18" s="3" t="s">
        <v>182</v>
      </c>
      <c r="H18" s="3" t="s">
        <v>437</v>
      </c>
      <c r="I18" s="3" t="s">
        <v>438</v>
      </c>
      <c r="J18" s="3" t="s">
        <v>439</v>
      </c>
      <c r="K18" s="3" t="s">
        <v>186</v>
      </c>
      <c r="L18" s="3" t="s">
        <v>440</v>
      </c>
      <c r="M18" s="3" t="s">
        <v>437</v>
      </c>
      <c r="N18" s="3" t="s">
        <v>314</v>
      </c>
      <c r="O18" s="3" t="s">
        <v>437</v>
      </c>
      <c r="P18" s="3" t="s">
        <v>437</v>
      </c>
      <c r="Q18" s="3" t="s">
        <v>441</v>
      </c>
      <c r="R18" s="3" t="s">
        <v>442</v>
      </c>
      <c r="S18" s="3" t="s">
        <v>443</v>
      </c>
      <c r="T18" s="3" t="s">
        <v>444</v>
      </c>
      <c r="U18" s="3" t="s">
        <v>445</v>
      </c>
      <c r="V18" s="3" t="s">
        <v>446</v>
      </c>
      <c r="W18" s="3" t="s">
        <v>447</v>
      </c>
      <c r="X18" s="3" t="s">
        <v>448</v>
      </c>
      <c r="Y18" s="3" t="s">
        <v>449</v>
      </c>
      <c r="Z18" s="3" t="s">
        <v>450</v>
      </c>
      <c r="AA18" s="3" t="s">
        <v>451</v>
      </c>
      <c r="AB18" s="3" t="s">
        <v>200</v>
      </c>
      <c r="AC18" s="3" t="s">
        <v>201</v>
      </c>
      <c r="AD18" s="3" t="s">
        <v>452</v>
      </c>
      <c r="AE18" s="3" t="s">
        <v>8</v>
      </c>
      <c r="AF18" s="3" t="s">
        <v>203</v>
      </c>
      <c r="AG18" s="3" t="s">
        <v>13</v>
      </c>
      <c r="AH18" s="3" t="s">
        <v>428</v>
      </c>
      <c r="AI18" s="3" t="s">
        <v>8</v>
      </c>
      <c r="AJ18" s="3" t="s">
        <v>206</v>
      </c>
      <c r="AK18" s="3" t="s">
        <v>453</v>
      </c>
      <c r="AL18" s="3" t="s">
        <v>208</v>
      </c>
      <c r="AM18" s="3" t="s">
        <v>208</v>
      </c>
      <c r="AN18" s="3" t="s">
        <v>208</v>
      </c>
      <c r="AO18" s="3" t="s">
        <v>208</v>
      </c>
      <c r="AP18" s="3" t="s">
        <v>209</v>
      </c>
      <c r="AQ18" s="3" t="s">
        <v>210</v>
      </c>
      <c r="AR18" s="3" t="s">
        <v>211</v>
      </c>
      <c r="AS18" s="3" t="s">
        <v>212</v>
      </c>
      <c r="AT18" s="3" t="s">
        <v>454</v>
      </c>
      <c r="AU18" s="3" t="s">
        <v>214</v>
      </c>
      <c r="AV18" s="3" t="s">
        <v>215</v>
      </c>
      <c r="AW18" s="3" t="s">
        <v>179</v>
      </c>
      <c r="AX18" s="3" t="s">
        <v>455</v>
      </c>
      <c r="AY18" s="3" t="s">
        <v>456</v>
      </c>
      <c r="AZ18" s="3" t="s">
        <v>456</v>
      </c>
      <c r="BA18" s="3" t="s">
        <v>456</v>
      </c>
      <c r="BB18" s="3" t="s">
        <v>218</v>
      </c>
      <c r="BC18" s="3" t="s">
        <v>218</v>
      </c>
      <c r="BD18" s="3" t="s">
        <v>219</v>
      </c>
      <c r="BE18" s="3" t="s">
        <v>457</v>
      </c>
      <c r="BF18" s="3" t="s">
        <v>215</v>
      </c>
      <c r="BG18" s="3" t="s">
        <v>179</v>
      </c>
      <c r="BH18" s="3" t="s">
        <v>458</v>
      </c>
      <c r="BI18" s="3" t="s">
        <v>222</v>
      </c>
      <c r="BJ18" s="3" t="s">
        <v>437</v>
      </c>
      <c r="BK18" s="3" t="s">
        <v>223</v>
      </c>
      <c r="BL18" s="3" t="s">
        <v>224</v>
      </c>
      <c r="BM18" s="3" t="s">
        <v>225</v>
      </c>
      <c r="BN18" s="3" t="s">
        <v>459</v>
      </c>
      <c r="BO18" s="3" t="s">
        <v>460</v>
      </c>
      <c r="BP18" s="3" t="s">
        <v>222</v>
      </c>
      <c r="BQ18" s="3" t="s">
        <v>228</v>
      </c>
      <c r="BR18" s="3" t="s">
        <v>229</v>
      </c>
      <c r="BS18" s="3" t="s">
        <v>230</v>
      </c>
      <c r="BT18" s="3" t="s">
        <v>437</v>
      </c>
      <c r="BU18" s="3" t="s">
        <v>231</v>
      </c>
      <c r="BV18" s="3" t="s">
        <v>222</v>
      </c>
      <c r="BW18" s="3" t="s">
        <v>222</v>
      </c>
      <c r="BX18" s="3" t="s">
        <v>222</v>
      </c>
      <c r="BY18" s="3" t="s">
        <v>222</v>
      </c>
      <c r="BZ18" s="3" t="s">
        <v>232</v>
      </c>
      <c r="CA18" s="3" t="s">
        <v>233</v>
      </c>
      <c r="CB18" s="3" t="s">
        <v>179</v>
      </c>
      <c r="CC18" s="3" t="s">
        <v>234</v>
      </c>
    </row>
    <row r="19" spans="1:81" ht="45" customHeight="1" x14ac:dyDescent="0.25">
      <c r="A19" s="3" t="s">
        <v>461</v>
      </c>
      <c r="B19" s="3" t="s">
        <v>177</v>
      </c>
      <c r="C19" s="3" t="s">
        <v>178</v>
      </c>
      <c r="D19" s="3" t="s">
        <v>179</v>
      </c>
      <c r="E19" s="3" t="s">
        <v>180</v>
      </c>
      <c r="F19" s="3" t="s">
        <v>181</v>
      </c>
      <c r="G19" s="3" t="s">
        <v>182</v>
      </c>
      <c r="H19" s="3" t="s">
        <v>462</v>
      </c>
      <c r="I19" s="3" t="s">
        <v>463</v>
      </c>
      <c r="J19" s="3" t="s">
        <v>464</v>
      </c>
      <c r="K19" s="3" t="s">
        <v>186</v>
      </c>
      <c r="L19" s="3" t="s">
        <v>465</v>
      </c>
      <c r="M19" s="3" t="s">
        <v>462</v>
      </c>
      <c r="N19" s="3" t="s">
        <v>466</v>
      </c>
      <c r="O19" s="3" t="s">
        <v>462</v>
      </c>
      <c r="P19" s="3" t="s">
        <v>462</v>
      </c>
      <c r="Q19" s="3" t="s">
        <v>467</v>
      </c>
      <c r="R19" s="3" t="s">
        <v>468</v>
      </c>
      <c r="S19" s="3" t="s">
        <v>469</v>
      </c>
      <c r="T19" s="3" t="s">
        <v>470</v>
      </c>
      <c r="U19" s="3" t="s">
        <v>471</v>
      </c>
      <c r="V19" s="3" t="s">
        <v>472</v>
      </c>
      <c r="W19" s="3" t="s">
        <v>473</v>
      </c>
      <c r="X19" s="3" t="s">
        <v>474</v>
      </c>
      <c r="Y19" s="3" t="s">
        <v>197</v>
      </c>
      <c r="Z19" s="3" t="s">
        <v>475</v>
      </c>
      <c r="AA19" s="3" t="s">
        <v>476</v>
      </c>
      <c r="AB19" s="3" t="s">
        <v>6</v>
      </c>
      <c r="AC19" s="3" t="s">
        <v>201</v>
      </c>
      <c r="AD19" s="3" t="s">
        <v>477</v>
      </c>
      <c r="AE19" s="3" t="s">
        <v>8</v>
      </c>
      <c r="AF19" s="3" t="s">
        <v>203</v>
      </c>
      <c r="AG19" s="3" t="s">
        <v>13</v>
      </c>
      <c r="AH19" s="3" t="s">
        <v>428</v>
      </c>
      <c r="AI19" s="3" t="s">
        <v>8</v>
      </c>
      <c r="AJ19" s="3" t="s">
        <v>206</v>
      </c>
      <c r="AK19" s="3" t="s">
        <v>478</v>
      </c>
      <c r="AL19" s="3" t="s">
        <v>208</v>
      </c>
      <c r="AM19" s="3" t="s">
        <v>208</v>
      </c>
      <c r="AN19" s="3" t="s">
        <v>208</v>
      </c>
      <c r="AO19" s="3" t="s">
        <v>208</v>
      </c>
      <c r="AP19" s="3" t="s">
        <v>209</v>
      </c>
      <c r="AQ19" s="3" t="s">
        <v>210</v>
      </c>
      <c r="AR19" s="3" t="s">
        <v>211</v>
      </c>
      <c r="AS19" s="3" t="s">
        <v>212</v>
      </c>
      <c r="AT19" s="3" t="s">
        <v>479</v>
      </c>
      <c r="AU19" s="3" t="s">
        <v>214</v>
      </c>
      <c r="AV19" s="3" t="s">
        <v>215</v>
      </c>
      <c r="AW19" s="3" t="s">
        <v>179</v>
      </c>
      <c r="AX19" s="3" t="s">
        <v>480</v>
      </c>
      <c r="AY19" s="3" t="s">
        <v>481</v>
      </c>
      <c r="AZ19" s="3" t="s">
        <v>481</v>
      </c>
      <c r="BA19" s="3" t="s">
        <v>481</v>
      </c>
      <c r="BB19" s="3" t="s">
        <v>218</v>
      </c>
      <c r="BC19" s="3" t="s">
        <v>218</v>
      </c>
      <c r="BD19" s="3" t="s">
        <v>219</v>
      </c>
      <c r="BE19" s="3" t="s">
        <v>482</v>
      </c>
      <c r="BF19" s="3" t="s">
        <v>215</v>
      </c>
      <c r="BG19" s="3" t="s">
        <v>179</v>
      </c>
      <c r="BH19" s="3" t="s">
        <v>483</v>
      </c>
      <c r="BI19" s="3" t="s">
        <v>222</v>
      </c>
      <c r="BJ19" s="3" t="s">
        <v>462</v>
      </c>
      <c r="BK19" s="3" t="s">
        <v>223</v>
      </c>
      <c r="BL19" s="3" t="s">
        <v>224</v>
      </c>
      <c r="BM19" s="3" t="s">
        <v>225</v>
      </c>
      <c r="BN19" s="3" t="s">
        <v>484</v>
      </c>
      <c r="BO19" s="3" t="s">
        <v>485</v>
      </c>
      <c r="BP19" s="3" t="s">
        <v>222</v>
      </c>
      <c r="BQ19" s="3" t="s">
        <v>228</v>
      </c>
      <c r="BR19" s="3" t="s">
        <v>229</v>
      </c>
      <c r="BS19" s="3" t="s">
        <v>230</v>
      </c>
      <c r="BT19" s="3" t="s">
        <v>462</v>
      </c>
      <c r="BU19" s="3" t="s">
        <v>231</v>
      </c>
      <c r="BV19" s="3" t="s">
        <v>222</v>
      </c>
      <c r="BW19" s="3" t="s">
        <v>222</v>
      </c>
      <c r="BX19" s="3" t="s">
        <v>222</v>
      </c>
      <c r="BY19" s="3" t="s">
        <v>222</v>
      </c>
      <c r="BZ19" s="3" t="s">
        <v>232</v>
      </c>
      <c r="CA19" s="3" t="s">
        <v>233</v>
      </c>
      <c r="CB19" s="3" t="s">
        <v>179</v>
      </c>
      <c r="CC19" s="3" t="s">
        <v>234</v>
      </c>
    </row>
    <row r="20" spans="1:81" ht="45" customHeight="1" x14ac:dyDescent="0.25">
      <c r="A20" s="3" t="s">
        <v>486</v>
      </c>
      <c r="B20" s="3" t="s">
        <v>177</v>
      </c>
      <c r="C20" s="3" t="s">
        <v>178</v>
      </c>
      <c r="D20" s="3" t="s">
        <v>179</v>
      </c>
      <c r="E20" s="3" t="s">
        <v>180</v>
      </c>
      <c r="F20" s="3" t="s">
        <v>181</v>
      </c>
      <c r="G20" s="3" t="s">
        <v>182</v>
      </c>
      <c r="H20" s="3" t="s">
        <v>487</v>
      </c>
      <c r="I20" s="3" t="s">
        <v>488</v>
      </c>
      <c r="J20" s="3" t="s">
        <v>489</v>
      </c>
      <c r="K20" s="3" t="s">
        <v>186</v>
      </c>
      <c r="L20" s="3" t="s">
        <v>490</v>
      </c>
      <c r="M20" s="3" t="s">
        <v>487</v>
      </c>
      <c r="N20" s="3" t="s">
        <v>466</v>
      </c>
      <c r="O20" s="3" t="s">
        <v>487</v>
      </c>
      <c r="P20" s="3" t="s">
        <v>487</v>
      </c>
      <c r="Q20" s="3" t="s">
        <v>491</v>
      </c>
      <c r="R20" s="3" t="s">
        <v>492</v>
      </c>
      <c r="S20" s="3" t="s">
        <v>493</v>
      </c>
      <c r="T20" s="3" t="s">
        <v>470</v>
      </c>
      <c r="U20" s="3" t="s">
        <v>471</v>
      </c>
      <c r="V20" s="3" t="s">
        <v>472</v>
      </c>
      <c r="W20" s="3" t="s">
        <v>494</v>
      </c>
      <c r="X20" s="3" t="s">
        <v>495</v>
      </c>
      <c r="Y20" s="3" t="s">
        <v>197</v>
      </c>
      <c r="Z20" s="3" t="s">
        <v>496</v>
      </c>
      <c r="AA20" s="3" t="s">
        <v>497</v>
      </c>
      <c r="AB20" s="3" t="s">
        <v>200</v>
      </c>
      <c r="AC20" s="3" t="s">
        <v>201</v>
      </c>
      <c r="AD20" s="3" t="s">
        <v>498</v>
      </c>
      <c r="AE20" s="3" t="s">
        <v>8</v>
      </c>
      <c r="AF20" s="3" t="s">
        <v>203</v>
      </c>
      <c r="AG20" s="3" t="s">
        <v>13</v>
      </c>
      <c r="AH20" s="3" t="s">
        <v>428</v>
      </c>
      <c r="AI20" s="3" t="s">
        <v>8</v>
      </c>
      <c r="AJ20" s="3" t="s">
        <v>206</v>
      </c>
      <c r="AK20" s="3" t="s">
        <v>499</v>
      </c>
      <c r="AL20" s="3" t="s">
        <v>208</v>
      </c>
      <c r="AM20" s="3" t="s">
        <v>208</v>
      </c>
      <c r="AN20" s="3" t="s">
        <v>208</v>
      </c>
      <c r="AO20" s="3" t="s">
        <v>208</v>
      </c>
      <c r="AP20" s="3" t="s">
        <v>209</v>
      </c>
      <c r="AQ20" s="3" t="s">
        <v>210</v>
      </c>
      <c r="AR20" s="3" t="s">
        <v>211</v>
      </c>
      <c r="AS20" s="3" t="s">
        <v>212</v>
      </c>
      <c r="AT20" s="3" t="s">
        <v>500</v>
      </c>
      <c r="AU20" s="3" t="s">
        <v>214</v>
      </c>
      <c r="AV20" s="3" t="s">
        <v>215</v>
      </c>
      <c r="AW20" s="3" t="s">
        <v>179</v>
      </c>
      <c r="AX20" s="3" t="s">
        <v>501</v>
      </c>
      <c r="AY20" s="3" t="s">
        <v>502</v>
      </c>
      <c r="AZ20" s="3" t="s">
        <v>502</v>
      </c>
      <c r="BA20" s="3" t="s">
        <v>502</v>
      </c>
      <c r="BB20" s="3" t="s">
        <v>218</v>
      </c>
      <c r="BC20" s="3" t="s">
        <v>218</v>
      </c>
      <c r="BD20" s="3" t="s">
        <v>219</v>
      </c>
      <c r="BE20" s="3" t="s">
        <v>503</v>
      </c>
      <c r="BF20" s="3" t="s">
        <v>215</v>
      </c>
      <c r="BG20" s="3" t="s">
        <v>179</v>
      </c>
      <c r="BH20" s="3" t="s">
        <v>504</v>
      </c>
      <c r="BI20" s="3" t="s">
        <v>222</v>
      </c>
      <c r="BJ20" s="3" t="s">
        <v>487</v>
      </c>
      <c r="BK20" s="3" t="s">
        <v>223</v>
      </c>
      <c r="BL20" s="3" t="s">
        <v>224</v>
      </c>
      <c r="BM20" s="3" t="s">
        <v>225</v>
      </c>
      <c r="BN20" s="3" t="s">
        <v>484</v>
      </c>
      <c r="BO20" s="3" t="s">
        <v>505</v>
      </c>
      <c r="BP20" s="3" t="s">
        <v>222</v>
      </c>
      <c r="BQ20" s="3" t="s">
        <v>228</v>
      </c>
      <c r="BR20" s="3" t="s">
        <v>229</v>
      </c>
      <c r="BS20" s="3" t="s">
        <v>230</v>
      </c>
      <c r="BT20" s="3" t="s">
        <v>487</v>
      </c>
      <c r="BU20" s="3" t="s">
        <v>231</v>
      </c>
      <c r="BV20" s="3" t="s">
        <v>222</v>
      </c>
      <c r="BW20" s="3" t="s">
        <v>222</v>
      </c>
      <c r="BX20" s="3" t="s">
        <v>222</v>
      </c>
      <c r="BY20" s="3" t="s">
        <v>222</v>
      </c>
      <c r="BZ20" s="3" t="s">
        <v>232</v>
      </c>
      <c r="CA20" s="3" t="s">
        <v>233</v>
      </c>
      <c r="CB20" s="3" t="s">
        <v>179</v>
      </c>
      <c r="CC20" s="3" t="s">
        <v>234</v>
      </c>
    </row>
    <row r="21" spans="1:81" ht="45" customHeight="1" x14ac:dyDescent="0.25">
      <c r="A21" s="3" t="s">
        <v>506</v>
      </c>
      <c r="B21" s="3" t="s">
        <v>177</v>
      </c>
      <c r="C21" s="3" t="s">
        <v>178</v>
      </c>
      <c r="D21" s="3" t="s">
        <v>179</v>
      </c>
      <c r="E21" s="3" t="s">
        <v>180</v>
      </c>
      <c r="F21" s="3" t="s">
        <v>181</v>
      </c>
      <c r="G21" s="3" t="s">
        <v>182</v>
      </c>
      <c r="H21" s="3" t="s">
        <v>507</v>
      </c>
      <c r="I21" s="3" t="s">
        <v>508</v>
      </c>
      <c r="J21" s="3" t="s">
        <v>509</v>
      </c>
      <c r="K21" s="3" t="s">
        <v>186</v>
      </c>
      <c r="L21" s="3" t="s">
        <v>510</v>
      </c>
      <c r="M21" s="3" t="s">
        <v>507</v>
      </c>
      <c r="N21" s="3" t="s">
        <v>466</v>
      </c>
      <c r="O21" s="3" t="s">
        <v>507</v>
      </c>
      <c r="P21" s="3" t="s">
        <v>507</v>
      </c>
      <c r="Q21" s="3" t="s">
        <v>511</v>
      </c>
      <c r="R21" s="3" t="s">
        <v>512</v>
      </c>
      <c r="S21" s="3" t="s">
        <v>513</v>
      </c>
      <c r="T21" s="3" t="s">
        <v>514</v>
      </c>
      <c r="U21" s="3" t="s">
        <v>515</v>
      </c>
      <c r="V21" s="3" t="s">
        <v>516</v>
      </c>
      <c r="W21" s="3" t="s">
        <v>517</v>
      </c>
      <c r="X21" s="3" t="s">
        <v>518</v>
      </c>
      <c r="Y21" s="3" t="s">
        <v>197</v>
      </c>
      <c r="Z21" s="3" t="s">
        <v>519</v>
      </c>
      <c r="AA21" s="3" t="s">
        <v>520</v>
      </c>
      <c r="AB21" s="3" t="s">
        <v>200</v>
      </c>
      <c r="AC21" s="3" t="s">
        <v>201</v>
      </c>
      <c r="AD21" s="3" t="s">
        <v>521</v>
      </c>
      <c r="AE21" s="3" t="s">
        <v>8</v>
      </c>
      <c r="AF21" s="3" t="s">
        <v>203</v>
      </c>
      <c r="AG21" s="3" t="s">
        <v>522</v>
      </c>
      <c r="AH21" s="3" t="s">
        <v>523</v>
      </c>
      <c r="AI21" s="3" t="s">
        <v>8</v>
      </c>
      <c r="AJ21" s="3" t="s">
        <v>206</v>
      </c>
      <c r="AK21" s="3" t="s">
        <v>524</v>
      </c>
      <c r="AL21" s="3" t="s">
        <v>208</v>
      </c>
      <c r="AM21" s="3" t="s">
        <v>208</v>
      </c>
      <c r="AN21" s="3" t="s">
        <v>208</v>
      </c>
      <c r="AO21" s="3" t="s">
        <v>208</v>
      </c>
      <c r="AP21" s="3" t="s">
        <v>209</v>
      </c>
      <c r="AQ21" s="3" t="s">
        <v>210</v>
      </c>
      <c r="AR21" s="3" t="s">
        <v>211</v>
      </c>
      <c r="AS21" s="3" t="s">
        <v>212</v>
      </c>
      <c r="AT21" s="3" t="s">
        <v>525</v>
      </c>
      <c r="AU21" s="3" t="s">
        <v>214</v>
      </c>
      <c r="AV21" s="3" t="s">
        <v>215</v>
      </c>
      <c r="AW21" s="3" t="s">
        <v>179</v>
      </c>
      <c r="AX21" s="3" t="s">
        <v>526</v>
      </c>
      <c r="AY21" s="3" t="s">
        <v>527</v>
      </c>
      <c r="AZ21" s="3" t="s">
        <v>527</v>
      </c>
      <c r="BA21" s="3" t="s">
        <v>527</v>
      </c>
      <c r="BB21" s="3" t="s">
        <v>218</v>
      </c>
      <c r="BC21" s="3" t="s">
        <v>218</v>
      </c>
      <c r="BD21" s="3" t="s">
        <v>219</v>
      </c>
      <c r="BE21" s="3" t="s">
        <v>528</v>
      </c>
      <c r="BF21" s="3" t="s">
        <v>215</v>
      </c>
      <c r="BG21" s="3" t="s">
        <v>179</v>
      </c>
      <c r="BH21" s="3" t="s">
        <v>529</v>
      </c>
      <c r="BI21" s="3" t="s">
        <v>222</v>
      </c>
      <c r="BJ21" s="3" t="s">
        <v>507</v>
      </c>
      <c r="BK21" s="3" t="s">
        <v>223</v>
      </c>
      <c r="BL21" s="3" t="s">
        <v>224</v>
      </c>
      <c r="BM21" s="3" t="s">
        <v>225</v>
      </c>
      <c r="BN21" s="3" t="s">
        <v>530</v>
      </c>
      <c r="BO21" s="3" t="s">
        <v>531</v>
      </c>
      <c r="BP21" s="3" t="s">
        <v>222</v>
      </c>
      <c r="BQ21" s="3" t="s">
        <v>228</v>
      </c>
      <c r="BR21" s="3" t="s">
        <v>229</v>
      </c>
      <c r="BS21" s="3" t="s">
        <v>230</v>
      </c>
      <c r="BT21" s="3" t="s">
        <v>507</v>
      </c>
      <c r="BU21" s="3" t="s">
        <v>231</v>
      </c>
      <c r="BV21" s="3" t="s">
        <v>222</v>
      </c>
      <c r="BW21" s="3" t="s">
        <v>222</v>
      </c>
      <c r="BX21" s="3" t="s">
        <v>222</v>
      </c>
      <c r="BY21" s="3" t="s">
        <v>222</v>
      </c>
      <c r="BZ21" s="3" t="s">
        <v>232</v>
      </c>
      <c r="CA21" s="3" t="s">
        <v>233</v>
      </c>
      <c r="CB21" s="3" t="s">
        <v>179</v>
      </c>
      <c r="CC21" s="3" t="s">
        <v>234</v>
      </c>
    </row>
    <row r="22" spans="1:81" ht="45" customHeight="1" x14ac:dyDescent="0.25">
      <c r="A22" s="3" t="s">
        <v>532</v>
      </c>
      <c r="B22" s="3" t="s">
        <v>177</v>
      </c>
      <c r="C22" s="3" t="s">
        <v>178</v>
      </c>
      <c r="D22" s="3" t="s">
        <v>179</v>
      </c>
      <c r="E22" s="3" t="s">
        <v>180</v>
      </c>
      <c r="F22" s="3" t="s">
        <v>181</v>
      </c>
      <c r="G22" s="3" t="s">
        <v>182</v>
      </c>
      <c r="H22" s="3" t="s">
        <v>533</v>
      </c>
      <c r="I22" s="3" t="s">
        <v>534</v>
      </c>
      <c r="J22" s="3" t="s">
        <v>535</v>
      </c>
      <c r="K22" s="3" t="s">
        <v>186</v>
      </c>
      <c r="L22" s="3" t="s">
        <v>536</v>
      </c>
      <c r="M22" s="3" t="s">
        <v>533</v>
      </c>
      <c r="N22" s="3" t="s">
        <v>466</v>
      </c>
      <c r="O22" s="3" t="s">
        <v>533</v>
      </c>
      <c r="P22" s="3" t="s">
        <v>533</v>
      </c>
      <c r="Q22" s="3" t="s">
        <v>537</v>
      </c>
      <c r="R22" s="3" t="s">
        <v>538</v>
      </c>
      <c r="S22" s="3" t="s">
        <v>539</v>
      </c>
      <c r="T22" s="3" t="s">
        <v>540</v>
      </c>
      <c r="U22" s="3" t="s">
        <v>541</v>
      </c>
      <c r="V22" s="3" t="s">
        <v>542</v>
      </c>
      <c r="W22" s="3" t="s">
        <v>543</v>
      </c>
      <c r="X22" s="3" t="s">
        <v>544</v>
      </c>
      <c r="Y22" s="3" t="s">
        <v>545</v>
      </c>
      <c r="Z22" s="3" t="s">
        <v>546</v>
      </c>
      <c r="AA22" s="3" t="s">
        <v>547</v>
      </c>
      <c r="AB22" s="3" t="s">
        <v>200</v>
      </c>
      <c r="AC22" s="3" t="s">
        <v>201</v>
      </c>
      <c r="AD22" s="3" t="s">
        <v>548</v>
      </c>
      <c r="AE22" s="3" t="s">
        <v>8</v>
      </c>
      <c r="AF22" s="3" t="s">
        <v>549</v>
      </c>
      <c r="AG22" s="3" t="s">
        <v>11</v>
      </c>
      <c r="AH22" s="3" t="s">
        <v>550</v>
      </c>
      <c r="AI22" s="3" t="s">
        <v>8</v>
      </c>
      <c r="AJ22" s="3" t="s">
        <v>206</v>
      </c>
      <c r="AK22" s="3" t="s">
        <v>551</v>
      </c>
      <c r="AL22" s="3" t="s">
        <v>208</v>
      </c>
      <c r="AM22" s="3" t="s">
        <v>208</v>
      </c>
      <c r="AN22" s="3" t="s">
        <v>208</v>
      </c>
      <c r="AO22" s="3" t="s">
        <v>208</v>
      </c>
      <c r="AP22" s="3" t="s">
        <v>209</v>
      </c>
      <c r="AQ22" s="3" t="s">
        <v>210</v>
      </c>
      <c r="AR22" s="3" t="s">
        <v>211</v>
      </c>
      <c r="AS22" s="3" t="s">
        <v>212</v>
      </c>
      <c r="AT22" s="3" t="s">
        <v>552</v>
      </c>
      <c r="AU22" s="3" t="s">
        <v>214</v>
      </c>
      <c r="AV22" s="3" t="s">
        <v>215</v>
      </c>
      <c r="AW22" s="3" t="s">
        <v>179</v>
      </c>
      <c r="AX22" s="3" t="s">
        <v>553</v>
      </c>
      <c r="AY22" s="3" t="s">
        <v>554</v>
      </c>
      <c r="AZ22" s="3" t="s">
        <v>554</v>
      </c>
      <c r="BA22" s="3" t="s">
        <v>554</v>
      </c>
      <c r="BB22" s="3" t="s">
        <v>218</v>
      </c>
      <c r="BC22" s="3" t="s">
        <v>218</v>
      </c>
      <c r="BD22" s="3" t="s">
        <v>219</v>
      </c>
      <c r="BE22" s="3" t="s">
        <v>555</v>
      </c>
      <c r="BF22" s="3" t="s">
        <v>215</v>
      </c>
      <c r="BG22" s="3" t="s">
        <v>179</v>
      </c>
      <c r="BH22" s="3" t="s">
        <v>556</v>
      </c>
      <c r="BI22" s="3" t="s">
        <v>222</v>
      </c>
      <c r="BJ22" s="3" t="s">
        <v>533</v>
      </c>
      <c r="BK22" s="3" t="s">
        <v>223</v>
      </c>
      <c r="BL22" s="3" t="s">
        <v>224</v>
      </c>
      <c r="BM22" s="3" t="s">
        <v>225</v>
      </c>
      <c r="BN22" s="3" t="s">
        <v>557</v>
      </c>
      <c r="BO22" s="3" t="s">
        <v>558</v>
      </c>
      <c r="BP22" s="3" t="s">
        <v>222</v>
      </c>
      <c r="BQ22" s="3" t="s">
        <v>228</v>
      </c>
      <c r="BR22" s="3" t="s">
        <v>229</v>
      </c>
      <c r="BS22" s="3" t="s">
        <v>230</v>
      </c>
      <c r="BT22" s="3" t="s">
        <v>533</v>
      </c>
      <c r="BU22" s="3" t="s">
        <v>231</v>
      </c>
      <c r="BV22" s="3" t="s">
        <v>222</v>
      </c>
      <c r="BW22" s="3" t="s">
        <v>222</v>
      </c>
      <c r="BX22" s="3" t="s">
        <v>222</v>
      </c>
      <c r="BY22" s="3" t="s">
        <v>222</v>
      </c>
      <c r="BZ22" s="3" t="s">
        <v>232</v>
      </c>
      <c r="CA22" s="3" t="s">
        <v>233</v>
      </c>
      <c r="CB22" s="3" t="s">
        <v>179</v>
      </c>
      <c r="CC22" s="3" t="s">
        <v>234</v>
      </c>
    </row>
    <row r="23" spans="1:81" ht="45" customHeight="1" x14ac:dyDescent="0.25">
      <c r="A23" s="3" t="s">
        <v>559</v>
      </c>
      <c r="B23" s="3" t="s">
        <v>177</v>
      </c>
      <c r="C23" s="3" t="s">
        <v>178</v>
      </c>
      <c r="D23" s="3" t="s">
        <v>179</v>
      </c>
      <c r="E23" s="3" t="s">
        <v>180</v>
      </c>
      <c r="F23" s="3" t="s">
        <v>181</v>
      </c>
      <c r="G23" s="3" t="s">
        <v>182</v>
      </c>
      <c r="H23" s="3" t="s">
        <v>560</v>
      </c>
      <c r="I23" s="3" t="s">
        <v>561</v>
      </c>
      <c r="J23" s="3" t="s">
        <v>562</v>
      </c>
      <c r="K23" s="3" t="s">
        <v>186</v>
      </c>
      <c r="L23" s="3" t="s">
        <v>563</v>
      </c>
      <c r="M23" s="3" t="s">
        <v>560</v>
      </c>
      <c r="N23" s="3" t="s">
        <v>466</v>
      </c>
      <c r="O23" s="3" t="s">
        <v>560</v>
      </c>
      <c r="P23" s="3" t="s">
        <v>560</v>
      </c>
      <c r="Q23" s="3" t="s">
        <v>564</v>
      </c>
      <c r="R23" s="3" t="s">
        <v>565</v>
      </c>
      <c r="S23" s="3" t="s">
        <v>566</v>
      </c>
      <c r="T23" s="3" t="s">
        <v>567</v>
      </c>
      <c r="U23" s="3" t="s">
        <v>568</v>
      </c>
      <c r="V23" s="3" t="s">
        <v>569</v>
      </c>
      <c r="W23" s="3" t="s">
        <v>570</v>
      </c>
      <c r="X23" s="3" t="s">
        <v>571</v>
      </c>
      <c r="Y23" s="3" t="s">
        <v>545</v>
      </c>
      <c r="Z23" s="3" t="s">
        <v>572</v>
      </c>
      <c r="AA23" s="3" t="s">
        <v>573</v>
      </c>
      <c r="AB23" s="3" t="s">
        <v>200</v>
      </c>
      <c r="AC23" s="3" t="s">
        <v>201</v>
      </c>
      <c r="AD23" s="3" t="s">
        <v>574</v>
      </c>
      <c r="AE23" s="3" t="s">
        <v>8</v>
      </c>
      <c r="AF23" s="3" t="s">
        <v>549</v>
      </c>
      <c r="AG23" s="3" t="s">
        <v>204</v>
      </c>
      <c r="AH23" s="3" t="s">
        <v>205</v>
      </c>
      <c r="AI23" s="3" t="s">
        <v>8</v>
      </c>
      <c r="AJ23" s="3" t="s">
        <v>206</v>
      </c>
      <c r="AK23" s="3" t="s">
        <v>575</v>
      </c>
      <c r="AL23" s="3" t="s">
        <v>208</v>
      </c>
      <c r="AM23" s="3" t="s">
        <v>208</v>
      </c>
      <c r="AN23" s="3" t="s">
        <v>208</v>
      </c>
      <c r="AO23" s="3" t="s">
        <v>208</v>
      </c>
      <c r="AP23" s="3" t="s">
        <v>209</v>
      </c>
      <c r="AQ23" s="3" t="s">
        <v>210</v>
      </c>
      <c r="AR23" s="3" t="s">
        <v>211</v>
      </c>
      <c r="AS23" s="3" t="s">
        <v>212</v>
      </c>
      <c r="AT23" s="3" t="s">
        <v>576</v>
      </c>
      <c r="AU23" s="3" t="s">
        <v>214</v>
      </c>
      <c r="AV23" s="3" t="s">
        <v>215</v>
      </c>
      <c r="AW23" s="3" t="s">
        <v>179</v>
      </c>
      <c r="AX23" s="3" t="s">
        <v>577</v>
      </c>
      <c r="AY23" s="3" t="s">
        <v>578</v>
      </c>
      <c r="AZ23" s="3" t="s">
        <v>578</v>
      </c>
      <c r="BA23" s="3" t="s">
        <v>578</v>
      </c>
      <c r="BB23" s="3" t="s">
        <v>218</v>
      </c>
      <c r="BC23" s="3" t="s">
        <v>218</v>
      </c>
      <c r="BD23" s="3" t="s">
        <v>219</v>
      </c>
      <c r="BE23" s="3" t="s">
        <v>579</v>
      </c>
      <c r="BF23" s="3" t="s">
        <v>215</v>
      </c>
      <c r="BG23" s="3" t="s">
        <v>179</v>
      </c>
      <c r="BH23" s="3" t="s">
        <v>580</v>
      </c>
      <c r="BI23" s="3" t="s">
        <v>222</v>
      </c>
      <c r="BJ23" s="3" t="s">
        <v>560</v>
      </c>
      <c r="BK23" s="3" t="s">
        <v>223</v>
      </c>
      <c r="BL23" s="3" t="s">
        <v>224</v>
      </c>
      <c r="BM23" s="3" t="s">
        <v>225</v>
      </c>
      <c r="BN23" s="3" t="s">
        <v>581</v>
      </c>
      <c r="BO23" s="3" t="s">
        <v>582</v>
      </c>
      <c r="BP23" s="3" t="s">
        <v>222</v>
      </c>
      <c r="BQ23" s="3" t="s">
        <v>228</v>
      </c>
      <c r="BR23" s="3" t="s">
        <v>229</v>
      </c>
      <c r="BS23" s="3" t="s">
        <v>230</v>
      </c>
      <c r="BT23" s="3" t="s">
        <v>560</v>
      </c>
      <c r="BU23" s="3" t="s">
        <v>231</v>
      </c>
      <c r="BV23" s="3" t="s">
        <v>222</v>
      </c>
      <c r="BW23" s="3" t="s">
        <v>222</v>
      </c>
      <c r="BX23" s="3" t="s">
        <v>222</v>
      </c>
      <c r="BY23" s="3" t="s">
        <v>222</v>
      </c>
      <c r="BZ23" s="3" t="s">
        <v>232</v>
      </c>
      <c r="CA23" s="3" t="s">
        <v>233</v>
      </c>
      <c r="CB23" s="3" t="s">
        <v>179</v>
      </c>
      <c r="CC23" s="3" t="s">
        <v>234</v>
      </c>
    </row>
    <row r="24" spans="1:81" ht="45" customHeight="1" x14ac:dyDescent="0.25">
      <c r="A24" s="3" t="s">
        <v>583</v>
      </c>
      <c r="B24" s="3" t="s">
        <v>177</v>
      </c>
      <c r="C24" s="3" t="s">
        <v>178</v>
      </c>
      <c r="D24" s="3" t="s">
        <v>179</v>
      </c>
      <c r="E24" s="3" t="s">
        <v>180</v>
      </c>
      <c r="F24" s="3" t="s">
        <v>181</v>
      </c>
      <c r="G24" s="3" t="s">
        <v>182</v>
      </c>
      <c r="H24" s="3" t="s">
        <v>584</v>
      </c>
      <c r="I24" s="3" t="s">
        <v>585</v>
      </c>
      <c r="J24" s="3" t="s">
        <v>586</v>
      </c>
      <c r="K24" s="3" t="s">
        <v>186</v>
      </c>
      <c r="L24" s="3" t="s">
        <v>587</v>
      </c>
      <c r="M24" s="3" t="s">
        <v>584</v>
      </c>
      <c r="N24" s="3" t="s">
        <v>466</v>
      </c>
      <c r="O24" s="3" t="s">
        <v>584</v>
      </c>
      <c r="P24" s="3" t="s">
        <v>584</v>
      </c>
      <c r="Q24" s="3" t="s">
        <v>588</v>
      </c>
      <c r="R24" s="3" t="s">
        <v>589</v>
      </c>
      <c r="S24" s="3" t="s">
        <v>590</v>
      </c>
      <c r="T24" s="3" t="s">
        <v>591</v>
      </c>
      <c r="U24" s="3" t="s">
        <v>592</v>
      </c>
      <c r="V24" s="3" t="s">
        <v>593</v>
      </c>
      <c r="W24" s="3" t="s">
        <v>594</v>
      </c>
      <c r="X24" s="3" t="s">
        <v>595</v>
      </c>
      <c r="Y24" s="3" t="s">
        <v>596</v>
      </c>
      <c r="Z24" s="3" t="s">
        <v>597</v>
      </c>
      <c r="AA24" s="3" t="s">
        <v>249</v>
      </c>
      <c r="AB24" s="3" t="s">
        <v>200</v>
      </c>
      <c r="AC24" s="3" t="s">
        <v>201</v>
      </c>
      <c r="AD24" s="3" t="s">
        <v>598</v>
      </c>
      <c r="AE24" s="3" t="s">
        <v>8</v>
      </c>
      <c r="AF24" s="3" t="s">
        <v>549</v>
      </c>
      <c r="AG24" s="3" t="s">
        <v>251</v>
      </c>
      <c r="AH24" s="3" t="s">
        <v>252</v>
      </c>
      <c r="AI24" s="3" t="s">
        <v>8</v>
      </c>
      <c r="AJ24" s="3" t="s">
        <v>206</v>
      </c>
      <c r="AK24" s="3" t="s">
        <v>253</v>
      </c>
      <c r="AL24" s="3" t="s">
        <v>208</v>
      </c>
      <c r="AM24" s="3" t="s">
        <v>208</v>
      </c>
      <c r="AN24" s="3" t="s">
        <v>208</v>
      </c>
      <c r="AO24" s="3" t="s">
        <v>208</v>
      </c>
      <c r="AP24" s="3" t="s">
        <v>209</v>
      </c>
      <c r="AQ24" s="3" t="s">
        <v>210</v>
      </c>
      <c r="AR24" s="3" t="s">
        <v>211</v>
      </c>
      <c r="AS24" s="3" t="s">
        <v>212</v>
      </c>
      <c r="AT24" s="3" t="s">
        <v>599</v>
      </c>
      <c r="AU24" s="3" t="s">
        <v>214</v>
      </c>
      <c r="AV24" s="3" t="s">
        <v>215</v>
      </c>
      <c r="AW24" s="3" t="s">
        <v>179</v>
      </c>
      <c r="AX24" s="3" t="s">
        <v>600</v>
      </c>
      <c r="AY24" s="3" t="s">
        <v>601</v>
      </c>
      <c r="AZ24" s="3" t="s">
        <v>601</v>
      </c>
      <c r="BA24" s="3" t="s">
        <v>601</v>
      </c>
      <c r="BB24" s="3" t="s">
        <v>218</v>
      </c>
      <c r="BC24" s="3" t="s">
        <v>218</v>
      </c>
      <c r="BD24" s="3" t="s">
        <v>219</v>
      </c>
      <c r="BE24" s="3" t="s">
        <v>602</v>
      </c>
      <c r="BF24" s="3" t="s">
        <v>215</v>
      </c>
      <c r="BG24" s="3" t="s">
        <v>179</v>
      </c>
      <c r="BH24" s="3" t="s">
        <v>603</v>
      </c>
      <c r="BI24" s="3" t="s">
        <v>222</v>
      </c>
      <c r="BJ24" s="3" t="s">
        <v>584</v>
      </c>
      <c r="BK24" s="3" t="s">
        <v>223</v>
      </c>
      <c r="BL24" s="3" t="s">
        <v>224</v>
      </c>
      <c r="BM24" s="3" t="s">
        <v>225</v>
      </c>
      <c r="BN24" s="3" t="s">
        <v>604</v>
      </c>
      <c r="BO24" s="3" t="s">
        <v>605</v>
      </c>
      <c r="BP24" s="3" t="s">
        <v>222</v>
      </c>
      <c r="BQ24" s="3" t="s">
        <v>228</v>
      </c>
      <c r="BR24" s="3" t="s">
        <v>229</v>
      </c>
      <c r="BS24" s="3" t="s">
        <v>230</v>
      </c>
      <c r="BT24" s="3" t="s">
        <v>584</v>
      </c>
      <c r="BU24" s="3" t="s">
        <v>231</v>
      </c>
      <c r="BV24" s="3" t="s">
        <v>222</v>
      </c>
      <c r="BW24" s="3" t="s">
        <v>222</v>
      </c>
      <c r="BX24" s="3" t="s">
        <v>222</v>
      </c>
      <c r="BY24" s="3" t="s">
        <v>222</v>
      </c>
      <c r="BZ24" s="3" t="s">
        <v>232</v>
      </c>
      <c r="CA24" s="3" t="s">
        <v>233</v>
      </c>
      <c r="CB24" s="3" t="s">
        <v>179</v>
      </c>
      <c r="CC24" s="3" t="s">
        <v>234</v>
      </c>
    </row>
    <row r="25" spans="1:81" ht="45" customHeight="1" x14ac:dyDescent="0.25">
      <c r="A25" s="3" t="s">
        <v>606</v>
      </c>
      <c r="B25" s="3" t="s">
        <v>177</v>
      </c>
      <c r="C25" s="3" t="s">
        <v>178</v>
      </c>
      <c r="D25" s="3" t="s">
        <v>179</v>
      </c>
      <c r="E25" s="3" t="s">
        <v>180</v>
      </c>
      <c r="F25" s="3" t="s">
        <v>181</v>
      </c>
      <c r="G25" s="3" t="s">
        <v>182</v>
      </c>
      <c r="H25" s="3" t="s">
        <v>607</v>
      </c>
      <c r="I25" s="3" t="s">
        <v>608</v>
      </c>
      <c r="J25" s="3" t="s">
        <v>609</v>
      </c>
      <c r="K25" s="3" t="s">
        <v>186</v>
      </c>
      <c r="L25" s="3" t="s">
        <v>610</v>
      </c>
      <c r="M25" s="3" t="s">
        <v>607</v>
      </c>
      <c r="N25" s="3" t="s">
        <v>466</v>
      </c>
      <c r="O25" s="3" t="s">
        <v>607</v>
      </c>
      <c r="P25" s="3" t="s">
        <v>607</v>
      </c>
      <c r="Q25" s="3" t="s">
        <v>611</v>
      </c>
      <c r="R25" s="3" t="s">
        <v>612</v>
      </c>
      <c r="S25" s="3" t="s">
        <v>613</v>
      </c>
      <c r="T25" s="3" t="s">
        <v>614</v>
      </c>
      <c r="U25" s="3" t="s">
        <v>568</v>
      </c>
      <c r="V25" s="3" t="s">
        <v>568</v>
      </c>
      <c r="W25" s="3" t="s">
        <v>615</v>
      </c>
      <c r="X25" s="3" t="s">
        <v>616</v>
      </c>
      <c r="Y25" s="3" t="s">
        <v>197</v>
      </c>
      <c r="Z25" s="3" t="s">
        <v>617</v>
      </c>
      <c r="AA25" s="3" t="s">
        <v>618</v>
      </c>
      <c r="AB25" s="3" t="s">
        <v>200</v>
      </c>
      <c r="AC25" s="3" t="s">
        <v>201</v>
      </c>
      <c r="AD25" s="3" t="s">
        <v>617</v>
      </c>
      <c r="AE25" s="3" t="s">
        <v>8</v>
      </c>
      <c r="AF25" s="3" t="s">
        <v>549</v>
      </c>
      <c r="AG25" s="3" t="s">
        <v>522</v>
      </c>
      <c r="AH25" s="3" t="s">
        <v>523</v>
      </c>
      <c r="AI25" s="3" t="s">
        <v>8</v>
      </c>
      <c r="AJ25" s="3" t="s">
        <v>206</v>
      </c>
      <c r="AK25" s="3" t="s">
        <v>619</v>
      </c>
      <c r="AL25" s="3" t="s">
        <v>208</v>
      </c>
      <c r="AM25" s="3" t="s">
        <v>208</v>
      </c>
      <c r="AN25" s="3" t="s">
        <v>208</v>
      </c>
      <c r="AO25" s="3" t="s">
        <v>208</v>
      </c>
      <c r="AP25" s="3" t="s">
        <v>209</v>
      </c>
      <c r="AQ25" s="3" t="s">
        <v>210</v>
      </c>
      <c r="AR25" s="3" t="s">
        <v>211</v>
      </c>
      <c r="AS25" s="3" t="s">
        <v>212</v>
      </c>
      <c r="AT25" s="3" t="s">
        <v>620</v>
      </c>
      <c r="AU25" s="3" t="s">
        <v>214</v>
      </c>
      <c r="AV25" s="3" t="s">
        <v>215</v>
      </c>
      <c r="AW25" s="3" t="s">
        <v>179</v>
      </c>
      <c r="AX25" s="3" t="s">
        <v>621</v>
      </c>
      <c r="AY25" s="3" t="s">
        <v>622</v>
      </c>
      <c r="AZ25" s="3" t="s">
        <v>622</v>
      </c>
      <c r="BA25" s="3" t="s">
        <v>622</v>
      </c>
      <c r="BB25" s="3" t="s">
        <v>218</v>
      </c>
      <c r="BC25" s="3" t="s">
        <v>218</v>
      </c>
      <c r="BD25" s="3" t="s">
        <v>219</v>
      </c>
      <c r="BE25" s="3" t="s">
        <v>623</v>
      </c>
      <c r="BF25" s="3" t="s">
        <v>215</v>
      </c>
      <c r="BG25" s="3" t="s">
        <v>179</v>
      </c>
      <c r="BH25" s="3" t="s">
        <v>624</v>
      </c>
      <c r="BI25" s="3" t="s">
        <v>222</v>
      </c>
      <c r="BJ25" s="3" t="s">
        <v>607</v>
      </c>
      <c r="BK25" s="3" t="s">
        <v>223</v>
      </c>
      <c r="BL25" s="3" t="s">
        <v>224</v>
      </c>
      <c r="BM25" s="3" t="s">
        <v>225</v>
      </c>
      <c r="BN25" s="3" t="s">
        <v>625</v>
      </c>
      <c r="BO25" s="3" t="s">
        <v>626</v>
      </c>
      <c r="BP25" s="3" t="s">
        <v>222</v>
      </c>
      <c r="BQ25" s="3" t="s">
        <v>228</v>
      </c>
      <c r="BR25" s="3" t="s">
        <v>229</v>
      </c>
      <c r="BS25" s="3" t="s">
        <v>230</v>
      </c>
      <c r="BT25" s="3" t="s">
        <v>607</v>
      </c>
      <c r="BU25" s="3" t="s">
        <v>231</v>
      </c>
      <c r="BV25" s="3" t="s">
        <v>222</v>
      </c>
      <c r="BW25" s="3" t="s">
        <v>222</v>
      </c>
      <c r="BX25" s="3" t="s">
        <v>222</v>
      </c>
      <c r="BY25" s="3" t="s">
        <v>222</v>
      </c>
      <c r="BZ25" s="3" t="s">
        <v>232</v>
      </c>
      <c r="CA25" s="3" t="s">
        <v>233</v>
      </c>
      <c r="CB25" s="3" t="s">
        <v>179</v>
      </c>
      <c r="CC25" s="3" t="s">
        <v>234</v>
      </c>
    </row>
    <row r="26" spans="1:81" ht="45" customHeight="1" x14ac:dyDescent="0.25">
      <c r="A26" s="3" t="s">
        <v>627</v>
      </c>
      <c r="B26" s="3" t="s">
        <v>177</v>
      </c>
      <c r="C26" s="3" t="s">
        <v>178</v>
      </c>
      <c r="D26" s="3" t="s">
        <v>179</v>
      </c>
      <c r="E26" s="3" t="s">
        <v>180</v>
      </c>
      <c r="F26" s="3" t="s">
        <v>181</v>
      </c>
      <c r="G26" s="3" t="s">
        <v>182</v>
      </c>
      <c r="H26" s="3" t="s">
        <v>628</v>
      </c>
      <c r="I26" s="3" t="s">
        <v>629</v>
      </c>
      <c r="J26" s="3" t="s">
        <v>630</v>
      </c>
      <c r="K26" s="3" t="s">
        <v>186</v>
      </c>
      <c r="L26" s="3" t="s">
        <v>631</v>
      </c>
      <c r="M26" s="3" t="s">
        <v>628</v>
      </c>
      <c r="N26" s="3" t="s">
        <v>466</v>
      </c>
      <c r="O26" s="3" t="s">
        <v>628</v>
      </c>
      <c r="P26" s="3" t="s">
        <v>628</v>
      </c>
      <c r="Q26" s="3" t="s">
        <v>632</v>
      </c>
      <c r="R26" s="3" t="s">
        <v>633</v>
      </c>
      <c r="S26" s="3" t="s">
        <v>634</v>
      </c>
      <c r="T26" s="3" t="s">
        <v>614</v>
      </c>
      <c r="U26" s="3" t="s">
        <v>568</v>
      </c>
      <c r="V26" s="3" t="s">
        <v>568</v>
      </c>
      <c r="W26" s="3" t="s">
        <v>615</v>
      </c>
      <c r="X26" s="3" t="s">
        <v>616</v>
      </c>
      <c r="Y26" s="3" t="s">
        <v>197</v>
      </c>
      <c r="Z26" s="3" t="s">
        <v>617</v>
      </c>
      <c r="AA26" s="3" t="s">
        <v>618</v>
      </c>
      <c r="AB26" s="3" t="s">
        <v>200</v>
      </c>
      <c r="AC26" s="3" t="s">
        <v>201</v>
      </c>
      <c r="AD26" s="3" t="s">
        <v>617</v>
      </c>
      <c r="AE26" s="3" t="s">
        <v>8</v>
      </c>
      <c r="AF26" s="3" t="s">
        <v>549</v>
      </c>
      <c r="AG26" s="3" t="s">
        <v>522</v>
      </c>
      <c r="AH26" s="3" t="s">
        <v>523</v>
      </c>
      <c r="AI26" s="3" t="s">
        <v>8</v>
      </c>
      <c r="AJ26" s="3" t="s">
        <v>206</v>
      </c>
      <c r="AK26" s="3" t="s">
        <v>619</v>
      </c>
      <c r="AL26" s="3" t="s">
        <v>208</v>
      </c>
      <c r="AM26" s="3" t="s">
        <v>208</v>
      </c>
      <c r="AN26" s="3" t="s">
        <v>208</v>
      </c>
      <c r="AO26" s="3" t="s">
        <v>208</v>
      </c>
      <c r="AP26" s="3" t="s">
        <v>209</v>
      </c>
      <c r="AQ26" s="3" t="s">
        <v>210</v>
      </c>
      <c r="AR26" s="3" t="s">
        <v>211</v>
      </c>
      <c r="AS26" s="3" t="s">
        <v>212</v>
      </c>
      <c r="AT26" s="3" t="s">
        <v>635</v>
      </c>
      <c r="AU26" s="3" t="s">
        <v>214</v>
      </c>
      <c r="AV26" s="3" t="s">
        <v>215</v>
      </c>
      <c r="AW26" s="3" t="s">
        <v>179</v>
      </c>
      <c r="AX26" s="3" t="s">
        <v>636</v>
      </c>
      <c r="AY26" s="3" t="s">
        <v>637</v>
      </c>
      <c r="AZ26" s="3" t="s">
        <v>637</v>
      </c>
      <c r="BA26" s="3" t="s">
        <v>637</v>
      </c>
      <c r="BB26" s="3" t="s">
        <v>218</v>
      </c>
      <c r="BC26" s="3" t="s">
        <v>218</v>
      </c>
      <c r="BD26" s="3" t="s">
        <v>219</v>
      </c>
      <c r="BE26" s="3" t="s">
        <v>638</v>
      </c>
      <c r="BF26" s="3" t="s">
        <v>215</v>
      </c>
      <c r="BG26" s="3" t="s">
        <v>179</v>
      </c>
      <c r="BH26" s="3" t="s">
        <v>639</v>
      </c>
      <c r="BI26" s="3" t="s">
        <v>222</v>
      </c>
      <c r="BJ26" s="3" t="s">
        <v>628</v>
      </c>
      <c r="BK26" s="3" t="s">
        <v>223</v>
      </c>
      <c r="BL26" s="3" t="s">
        <v>224</v>
      </c>
      <c r="BM26" s="3" t="s">
        <v>225</v>
      </c>
      <c r="BN26" s="3" t="s">
        <v>640</v>
      </c>
      <c r="BO26" s="3" t="s">
        <v>641</v>
      </c>
      <c r="BP26" s="3" t="s">
        <v>222</v>
      </c>
      <c r="BQ26" s="3" t="s">
        <v>228</v>
      </c>
      <c r="BR26" s="3" t="s">
        <v>229</v>
      </c>
      <c r="BS26" s="3" t="s">
        <v>230</v>
      </c>
      <c r="BT26" s="3" t="s">
        <v>628</v>
      </c>
      <c r="BU26" s="3" t="s">
        <v>231</v>
      </c>
      <c r="BV26" s="3" t="s">
        <v>222</v>
      </c>
      <c r="BW26" s="3" t="s">
        <v>222</v>
      </c>
      <c r="BX26" s="3" t="s">
        <v>222</v>
      </c>
      <c r="BY26" s="3" t="s">
        <v>222</v>
      </c>
      <c r="BZ26" s="3" t="s">
        <v>232</v>
      </c>
      <c r="CA26" s="3" t="s">
        <v>233</v>
      </c>
      <c r="CB26" s="3" t="s">
        <v>179</v>
      </c>
      <c r="CC26" s="3" t="s">
        <v>234</v>
      </c>
    </row>
    <row r="27" spans="1:81" ht="45" customHeight="1" x14ac:dyDescent="0.25">
      <c r="A27" s="3" t="s">
        <v>642</v>
      </c>
      <c r="B27" s="3" t="s">
        <v>177</v>
      </c>
      <c r="C27" s="3" t="s">
        <v>178</v>
      </c>
      <c r="D27" s="3" t="s">
        <v>179</v>
      </c>
      <c r="E27" s="3" t="s">
        <v>180</v>
      </c>
      <c r="F27" s="3" t="s">
        <v>181</v>
      </c>
      <c r="G27" s="3" t="s">
        <v>182</v>
      </c>
      <c r="H27" s="3" t="s">
        <v>643</v>
      </c>
      <c r="I27" s="3" t="s">
        <v>644</v>
      </c>
      <c r="J27" s="3" t="s">
        <v>645</v>
      </c>
      <c r="K27" s="3" t="s">
        <v>646</v>
      </c>
      <c r="L27" s="3" t="s">
        <v>647</v>
      </c>
      <c r="M27" s="3" t="s">
        <v>643</v>
      </c>
      <c r="N27" s="3" t="s">
        <v>648</v>
      </c>
      <c r="O27" s="3" t="s">
        <v>643</v>
      </c>
      <c r="P27" s="3" t="s">
        <v>643</v>
      </c>
      <c r="Q27" s="3" t="s">
        <v>649</v>
      </c>
      <c r="R27" s="3" t="s">
        <v>650</v>
      </c>
      <c r="S27" s="3" t="s">
        <v>651</v>
      </c>
      <c r="T27" s="3" t="s">
        <v>652</v>
      </c>
      <c r="U27" s="3" t="s">
        <v>653</v>
      </c>
      <c r="V27" s="3" t="s">
        <v>654</v>
      </c>
      <c r="W27" s="3" t="s">
        <v>655</v>
      </c>
      <c r="X27" s="3" t="s">
        <v>656</v>
      </c>
      <c r="Y27" s="3" t="s">
        <v>197</v>
      </c>
      <c r="Z27" s="3" t="s">
        <v>475</v>
      </c>
      <c r="AA27" s="3" t="s">
        <v>204</v>
      </c>
      <c r="AB27" s="3" t="s">
        <v>476</v>
      </c>
      <c r="AC27" s="3" t="s">
        <v>201</v>
      </c>
      <c r="AD27" s="3" t="s">
        <v>657</v>
      </c>
      <c r="AE27" s="3" t="s">
        <v>8</v>
      </c>
      <c r="AF27" s="3" t="s">
        <v>549</v>
      </c>
      <c r="AG27" s="3" t="s">
        <v>13</v>
      </c>
      <c r="AH27" s="3" t="s">
        <v>428</v>
      </c>
      <c r="AI27" s="3" t="s">
        <v>8</v>
      </c>
      <c r="AJ27" s="3" t="s">
        <v>206</v>
      </c>
      <c r="AK27" s="3" t="s">
        <v>478</v>
      </c>
      <c r="AL27" s="3" t="s">
        <v>208</v>
      </c>
      <c r="AM27" s="3" t="s">
        <v>208</v>
      </c>
      <c r="AN27" s="3" t="s">
        <v>208</v>
      </c>
      <c r="AO27" s="3" t="s">
        <v>208</v>
      </c>
      <c r="AP27" s="3" t="s">
        <v>209</v>
      </c>
      <c r="AQ27" s="3" t="s">
        <v>210</v>
      </c>
      <c r="AR27" s="3" t="s">
        <v>211</v>
      </c>
      <c r="AS27" s="3" t="s">
        <v>212</v>
      </c>
      <c r="AT27" s="3" t="s">
        <v>658</v>
      </c>
      <c r="AU27" s="3" t="s">
        <v>314</v>
      </c>
      <c r="AV27" s="3" t="s">
        <v>188</v>
      </c>
      <c r="AW27" s="3" t="s">
        <v>179</v>
      </c>
      <c r="AX27" s="3" t="s">
        <v>659</v>
      </c>
      <c r="AY27" s="3" t="s">
        <v>660</v>
      </c>
      <c r="AZ27" s="3" t="s">
        <v>660</v>
      </c>
      <c r="BA27" s="3" t="s">
        <v>660</v>
      </c>
      <c r="BB27" s="3" t="s">
        <v>218</v>
      </c>
      <c r="BC27" s="3" t="s">
        <v>218</v>
      </c>
      <c r="BD27" s="3" t="s">
        <v>219</v>
      </c>
      <c r="BE27" s="3" t="s">
        <v>661</v>
      </c>
      <c r="BF27" s="3" t="s">
        <v>188</v>
      </c>
      <c r="BG27" s="3" t="s">
        <v>179</v>
      </c>
      <c r="BH27" s="3" t="s">
        <v>662</v>
      </c>
      <c r="BI27" s="3" t="s">
        <v>222</v>
      </c>
      <c r="BJ27" s="3" t="s">
        <v>643</v>
      </c>
      <c r="BK27" s="3" t="s">
        <v>223</v>
      </c>
      <c r="BL27" s="3" t="s">
        <v>224</v>
      </c>
      <c r="BM27" s="3" t="s">
        <v>225</v>
      </c>
      <c r="BN27" s="3" t="s">
        <v>210</v>
      </c>
      <c r="BO27" s="3" t="s">
        <v>663</v>
      </c>
      <c r="BP27" s="3" t="s">
        <v>222</v>
      </c>
      <c r="BQ27" s="3" t="s">
        <v>228</v>
      </c>
      <c r="BR27" s="3" t="s">
        <v>229</v>
      </c>
      <c r="BS27" s="3" t="s">
        <v>230</v>
      </c>
      <c r="BT27" s="3" t="s">
        <v>643</v>
      </c>
      <c r="BU27" s="3" t="s">
        <v>231</v>
      </c>
      <c r="BV27" s="3" t="s">
        <v>222</v>
      </c>
      <c r="BW27" s="3" t="s">
        <v>222</v>
      </c>
      <c r="BX27" s="3" t="s">
        <v>222</v>
      </c>
      <c r="BY27" s="3" t="s">
        <v>222</v>
      </c>
      <c r="BZ27" s="3" t="s">
        <v>232</v>
      </c>
      <c r="CA27" s="3" t="s">
        <v>233</v>
      </c>
      <c r="CB27" s="3" t="s">
        <v>179</v>
      </c>
      <c r="CC27" s="3" t="s">
        <v>234</v>
      </c>
    </row>
    <row r="28" spans="1:81" ht="45" customHeight="1" x14ac:dyDescent="0.25">
      <c r="A28" s="3" t="s">
        <v>664</v>
      </c>
      <c r="B28" s="3" t="s">
        <v>177</v>
      </c>
      <c r="C28" s="3" t="s">
        <v>178</v>
      </c>
      <c r="D28" s="3" t="s">
        <v>179</v>
      </c>
      <c r="E28" s="3" t="s">
        <v>180</v>
      </c>
      <c r="F28" s="3" t="s">
        <v>181</v>
      </c>
      <c r="G28" s="3" t="s">
        <v>182</v>
      </c>
      <c r="H28" s="3" t="s">
        <v>665</v>
      </c>
      <c r="I28" s="3" t="s">
        <v>666</v>
      </c>
      <c r="J28" s="3" t="s">
        <v>667</v>
      </c>
      <c r="K28" s="3" t="s">
        <v>646</v>
      </c>
      <c r="L28" s="3" t="s">
        <v>668</v>
      </c>
      <c r="M28" s="3" t="s">
        <v>665</v>
      </c>
      <c r="N28" s="3" t="s">
        <v>648</v>
      </c>
      <c r="O28" s="3" t="s">
        <v>665</v>
      </c>
      <c r="P28" s="3" t="s">
        <v>665</v>
      </c>
      <c r="Q28" s="3" t="s">
        <v>669</v>
      </c>
      <c r="R28" s="3" t="s">
        <v>670</v>
      </c>
      <c r="S28" s="3" t="s">
        <v>671</v>
      </c>
      <c r="T28" s="3" t="s">
        <v>470</v>
      </c>
      <c r="U28" s="3" t="s">
        <v>471</v>
      </c>
      <c r="V28" s="3" t="s">
        <v>472</v>
      </c>
      <c r="W28" s="3" t="s">
        <v>494</v>
      </c>
      <c r="X28" s="3" t="s">
        <v>495</v>
      </c>
      <c r="Y28" s="3" t="s">
        <v>197</v>
      </c>
      <c r="Z28" s="3" t="s">
        <v>274</v>
      </c>
      <c r="AA28" s="3" t="s">
        <v>6</v>
      </c>
      <c r="AB28" s="3" t="s">
        <v>672</v>
      </c>
      <c r="AC28" s="3" t="s">
        <v>201</v>
      </c>
      <c r="AD28" s="3" t="s">
        <v>673</v>
      </c>
      <c r="AE28" s="3" t="s">
        <v>522</v>
      </c>
      <c r="AF28" s="3" t="s">
        <v>674</v>
      </c>
      <c r="AG28" s="3" t="s">
        <v>6</v>
      </c>
      <c r="AH28" s="3" t="s">
        <v>675</v>
      </c>
      <c r="AI28" s="3" t="s">
        <v>522</v>
      </c>
      <c r="AJ28" s="3" t="s">
        <v>676</v>
      </c>
      <c r="AK28" s="3" t="s">
        <v>677</v>
      </c>
      <c r="AL28" s="3" t="s">
        <v>208</v>
      </c>
      <c r="AM28" s="3" t="s">
        <v>208</v>
      </c>
      <c r="AN28" s="3" t="s">
        <v>208</v>
      </c>
      <c r="AO28" s="3" t="s">
        <v>208</v>
      </c>
      <c r="AP28" s="3" t="s">
        <v>209</v>
      </c>
      <c r="AQ28" s="3" t="s">
        <v>210</v>
      </c>
      <c r="AR28" s="3" t="s">
        <v>211</v>
      </c>
      <c r="AS28" s="3" t="s">
        <v>212</v>
      </c>
      <c r="AT28" s="3" t="s">
        <v>678</v>
      </c>
      <c r="AU28" s="3" t="s">
        <v>314</v>
      </c>
      <c r="AV28" s="3" t="s">
        <v>188</v>
      </c>
      <c r="AW28" s="3" t="s">
        <v>679</v>
      </c>
      <c r="AX28" s="3" t="s">
        <v>680</v>
      </c>
      <c r="AY28" s="3" t="s">
        <v>681</v>
      </c>
      <c r="AZ28" s="3" t="s">
        <v>681</v>
      </c>
      <c r="BA28" s="3" t="s">
        <v>681</v>
      </c>
      <c r="BB28" s="3" t="s">
        <v>218</v>
      </c>
      <c r="BC28" s="3" t="s">
        <v>218</v>
      </c>
      <c r="BD28" s="3" t="s">
        <v>219</v>
      </c>
      <c r="BE28" s="3" t="s">
        <v>682</v>
      </c>
      <c r="BF28" s="3" t="s">
        <v>188</v>
      </c>
      <c r="BG28" s="3" t="s">
        <v>679</v>
      </c>
      <c r="BH28" s="3" t="s">
        <v>683</v>
      </c>
      <c r="BI28" s="3" t="s">
        <v>222</v>
      </c>
      <c r="BJ28" s="3" t="s">
        <v>665</v>
      </c>
      <c r="BK28" s="3" t="s">
        <v>223</v>
      </c>
      <c r="BL28" s="3" t="s">
        <v>224</v>
      </c>
      <c r="BM28" s="3" t="s">
        <v>225</v>
      </c>
      <c r="BN28" s="3" t="s">
        <v>684</v>
      </c>
      <c r="BO28" s="3" t="s">
        <v>685</v>
      </c>
      <c r="BP28" s="3" t="s">
        <v>222</v>
      </c>
      <c r="BQ28" s="3" t="s">
        <v>228</v>
      </c>
      <c r="BR28" s="3" t="s">
        <v>229</v>
      </c>
      <c r="BS28" s="3" t="s">
        <v>230</v>
      </c>
      <c r="BT28" s="3" t="s">
        <v>665</v>
      </c>
      <c r="BU28" s="3" t="s">
        <v>231</v>
      </c>
      <c r="BV28" s="3" t="s">
        <v>222</v>
      </c>
      <c r="BW28" s="3" t="s">
        <v>222</v>
      </c>
      <c r="BX28" s="3" t="s">
        <v>222</v>
      </c>
      <c r="BY28" s="3" t="s">
        <v>222</v>
      </c>
      <c r="BZ28" s="3" t="s">
        <v>232</v>
      </c>
      <c r="CA28" s="3" t="s">
        <v>233</v>
      </c>
      <c r="CB28" s="3" t="s">
        <v>179</v>
      </c>
      <c r="CC28" s="3" t="s">
        <v>234</v>
      </c>
    </row>
    <row r="29" spans="1:81" ht="45" customHeight="1" x14ac:dyDescent="0.25">
      <c r="A29" s="3" t="s">
        <v>686</v>
      </c>
      <c r="B29" s="3" t="s">
        <v>177</v>
      </c>
      <c r="C29" s="3" t="s">
        <v>178</v>
      </c>
      <c r="D29" s="3" t="s">
        <v>179</v>
      </c>
      <c r="E29" s="3" t="s">
        <v>180</v>
      </c>
      <c r="F29" s="3" t="s">
        <v>181</v>
      </c>
      <c r="G29" s="3" t="s">
        <v>182</v>
      </c>
      <c r="H29" s="3" t="s">
        <v>687</v>
      </c>
      <c r="I29" s="3" t="s">
        <v>688</v>
      </c>
      <c r="J29" s="3" t="s">
        <v>689</v>
      </c>
      <c r="K29" s="3" t="s">
        <v>646</v>
      </c>
      <c r="L29" s="3" t="s">
        <v>690</v>
      </c>
      <c r="M29" s="3" t="s">
        <v>687</v>
      </c>
      <c r="N29" s="3" t="s">
        <v>648</v>
      </c>
      <c r="O29" s="3" t="s">
        <v>687</v>
      </c>
      <c r="P29" s="3" t="s">
        <v>687</v>
      </c>
      <c r="Q29" s="3" t="s">
        <v>691</v>
      </c>
      <c r="R29" s="3" t="s">
        <v>692</v>
      </c>
      <c r="S29" s="3" t="s">
        <v>693</v>
      </c>
      <c r="T29" s="3" t="s">
        <v>470</v>
      </c>
      <c r="U29" s="3" t="s">
        <v>471</v>
      </c>
      <c r="V29" s="3" t="s">
        <v>472</v>
      </c>
      <c r="W29" s="3" t="s">
        <v>494</v>
      </c>
      <c r="X29" s="3" t="s">
        <v>495</v>
      </c>
      <c r="Y29" s="3" t="s">
        <v>197</v>
      </c>
      <c r="Z29" s="3" t="s">
        <v>274</v>
      </c>
      <c r="AA29" s="3" t="s">
        <v>6</v>
      </c>
      <c r="AB29" s="3" t="s">
        <v>672</v>
      </c>
      <c r="AC29" s="3" t="s">
        <v>201</v>
      </c>
      <c r="AD29" s="3" t="s">
        <v>673</v>
      </c>
      <c r="AE29" s="3" t="s">
        <v>522</v>
      </c>
      <c r="AF29" s="3" t="s">
        <v>674</v>
      </c>
      <c r="AG29" s="3" t="s">
        <v>6</v>
      </c>
      <c r="AH29" s="3" t="s">
        <v>675</v>
      </c>
      <c r="AI29" s="3" t="s">
        <v>522</v>
      </c>
      <c r="AJ29" s="3" t="s">
        <v>676</v>
      </c>
      <c r="AK29" s="3" t="s">
        <v>677</v>
      </c>
      <c r="AL29" s="3" t="s">
        <v>208</v>
      </c>
      <c r="AM29" s="3" t="s">
        <v>208</v>
      </c>
      <c r="AN29" s="3" t="s">
        <v>208</v>
      </c>
      <c r="AO29" s="3" t="s">
        <v>208</v>
      </c>
      <c r="AP29" s="3" t="s">
        <v>209</v>
      </c>
      <c r="AQ29" s="3" t="s">
        <v>210</v>
      </c>
      <c r="AR29" s="3" t="s">
        <v>211</v>
      </c>
      <c r="AS29" s="3" t="s">
        <v>212</v>
      </c>
      <c r="AT29" s="3" t="s">
        <v>694</v>
      </c>
      <c r="AU29" s="3" t="s">
        <v>314</v>
      </c>
      <c r="AV29" s="3" t="s">
        <v>188</v>
      </c>
      <c r="AW29" s="3" t="s">
        <v>679</v>
      </c>
      <c r="AX29" s="3" t="s">
        <v>695</v>
      </c>
      <c r="AY29" s="3" t="s">
        <v>696</v>
      </c>
      <c r="AZ29" s="3" t="s">
        <v>696</v>
      </c>
      <c r="BA29" s="3" t="s">
        <v>696</v>
      </c>
      <c r="BB29" s="3" t="s">
        <v>218</v>
      </c>
      <c r="BC29" s="3" t="s">
        <v>218</v>
      </c>
      <c r="BD29" s="3" t="s">
        <v>219</v>
      </c>
      <c r="BE29" s="3" t="s">
        <v>697</v>
      </c>
      <c r="BF29" s="3" t="s">
        <v>188</v>
      </c>
      <c r="BG29" s="3" t="s">
        <v>679</v>
      </c>
      <c r="BH29" s="3" t="s">
        <v>698</v>
      </c>
      <c r="BI29" s="3" t="s">
        <v>222</v>
      </c>
      <c r="BJ29" s="3" t="s">
        <v>687</v>
      </c>
      <c r="BK29" s="3" t="s">
        <v>223</v>
      </c>
      <c r="BL29" s="3" t="s">
        <v>224</v>
      </c>
      <c r="BM29" s="3" t="s">
        <v>225</v>
      </c>
      <c r="BN29" s="3" t="s">
        <v>699</v>
      </c>
      <c r="BO29" s="3" t="s">
        <v>700</v>
      </c>
      <c r="BP29" s="3" t="s">
        <v>222</v>
      </c>
      <c r="BQ29" s="3" t="s">
        <v>228</v>
      </c>
      <c r="BR29" s="3" t="s">
        <v>229</v>
      </c>
      <c r="BS29" s="3" t="s">
        <v>230</v>
      </c>
      <c r="BT29" s="3" t="s">
        <v>687</v>
      </c>
      <c r="BU29" s="3" t="s">
        <v>231</v>
      </c>
      <c r="BV29" s="3" t="s">
        <v>222</v>
      </c>
      <c r="BW29" s="3" t="s">
        <v>222</v>
      </c>
      <c r="BX29" s="3" t="s">
        <v>222</v>
      </c>
      <c r="BY29" s="3" t="s">
        <v>222</v>
      </c>
      <c r="BZ29" s="3" t="s">
        <v>232</v>
      </c>
      <c r="CA29" s="3" t="s">
        <v>233</v>
      </c>
      <c r="CB29" s="3" t="s">
        <v>179</v>
      </c>
      <c r="CC29" s="3" t="s">
        <v>234</v>
      </c>
    </row>
    <row r="30" spans="1:81" ht="45" customHeight="1" x14ac:dyDescent="0.25">
      <c r="A30" s="3" t="s">
        <v>701</v>
      </c>
      <c r="B30" s="3" t="s">
        <v>177</v>
      </c>
      <c r="C30" s="3" t="s">
        <v>178</v>
      </c>
      <c r="D30" s="3" t="s">
        <v>179</v>
      </c>
      <c r="E30" s="3" t="s">
        <v>180</v>
      </c>
      <c r="F30" s="3" t="s">
        <v>181</v>
      </c>
      <c r="G30" s="3" t="s">
        <v>182</v>
      </c>
      <c r="H30" s="3" t="s">
        <v>702</v>
      </c>
      <c r="I30" s="3" t="s">
        <v>703</v>
      </c>
      <c r="J30" s="3" t="s">
        <v>704</v>
      </c>
      <c r="K30" s="3" t="s">
        <v>646</v>
      </c>
      <c r="L30" s="3" t="s">
        <v>705</v>
      </c>
      <c r="M30" s="3" t="s">
        <v>702</v>
      </c>
      <c r="N30" s="3" t="s">
        <v>648</v>
      </c>
      <c r="O30" s="3" t="s">
        <v>702</v>
      </c>
      <c r="P30" s="3" t="s">
        <v>702</v>
      </c>
      <c r="Q30" s="3" t="s">
        <v>706</v>
      </c>
      <c r="R30" s="3" t="s">
        <v>707</v>
      </c>
      <c r="S30" s="3" t="s">
        <v>708</v>
      </c>
      <c r="T30" s="3" t="s">
        <v>470</v>
      </c>
      <c r="U30" s="3" t="s">
        <v>471</v>
      </c>
      <c r="V30" s="3" t="s">
        <v>472</v>
      </c>
      <c r="W30" s="3" t="s">
        <v>494</v>
      </c>
      <c r="X30" s="3" t="s">
        <v>495</v>
      </c>
      <c r="Y30" s="3" t="s">
        <v>197</v>
      </c>
      <c r="Z30" s="3" t="s">
        <v>274</v>
      </c>
      <c r="AA30" s="3" t="s">
        <v>6</v>
      </c>
      <c r="AB30" s="3" t="s">
        <v>672</v>
      </c>
      <c r="AC30" s="3" t="s">
        <v>201</v>
      </c>
      <c r="AD30" s="3" t="s">
        <v>673</v>
      </c>
      <c r="AE30" s="3" t="s">
        <v>522</v>
      </c>
      <c r="AF30" s="3" t="s">
        <v>674</v>
      </c>
      <c r="AG30" s="3" t="s">
        <v>6</v>
      </c>
      <c r="AH30" s="3" t="s">
        <v>675</v>
      </c>
      <c r="AI30" s="3" t="s">
        <v>522</v>
      </c>
      <c r="AJ30" s="3" t="s">
        <v>676</v>
      </c>
      <c r="AK30" s="3" t="s">
        <v>677</v>
      </c>
      <c r="AL30" s="3" t="s">
        <v>208</v>
      </c>
      <c r="AM30" s="3" t="s">
        <v>208</v>
      </c>
      <c r="AN30" s="3" t="s">
        <v>208</v>
      </c>
      <c r="AO30" s="3" t="s">
        <v>208</v>
      </c>
      <c r="AP30" s="3" t="s">
        <v>209</v>
      </c>
      <c r="AQ30" s="3" t="s">
        <v>210</v>
      </c>
      <c r="AR30" s="3" t="s">
        <v>211</v>
      </c>
      <c r="AS30" s="3" t="s">
        <v>212</v>
      </c>
      <c r="AT30" s="3" t="s">
        <v>709</v>
      </c>
      <c r="AU30" s="3" t="s">
        <v>314</v>
      </c>
      <c r="AV30" s="3" t="s">
        <v>188</v>
      </c>
      <c r="AW30" s="3" t="s">
        <v>679</v>
      </c>
      <c r="AX30" s="3" t="s">
        <v>710</v>
      </c>
      <c r="AY30" s="3" t="s">
        <v>711</v>
      </c>
      <c r="AZ30" s="3" t="s">
        <v>711</v>
      </c>
      <c r="BA30" s="3" t="s">
        <v>711</v>
      </c>
      <c r="BB30" s="3" t="s">
        <v>218</v>
      </c>
      <c r="BC30" s="3" t="s">
        <v>218</v>
      </c>
      <c r="BD30" s="3" t="s">
        <v>219</v>
      </c>
      <c r="BE30" s="3" t="s">
        <v>712</v>
      </c>
      <c r="BF30" s="3" t="s">
        <v>188</v>
      </c>
      <c r="BG30" s="3" t="s">
        <v>679</v>
      </c>
      <c r="BH30" s="3" t="s">
        <v>713</v>
      </c>
      <c r="BI30" s="3" t="s">
        <v>222</v>
      </c>
      <c r="BJ30" s="3" t="s">
        <v>702</v>
      </c>
      <c r="BK30" s="3" t="s">
        <v>223</v>
      </c>
      <c r="BL30" s="3" t="s">
        <v>224</v>
      </c>
      <c r="BM30" s="3" t="s">
        <v>225</v>
      </c>
      <c r="BN30" s="3" t="s">
        <v>699</v>
      </c>
      <c r="BO30" s="3" t="s">
        <v>714</v>
      </c>
      <c r="BP30" s="3" t="s">
        <v>222</v>
      </c>
      <c r="BQ30" s="3" t="s">
        <v>228</v>
      </c>
      <c r="BR30" s="3" t="s">
        <v>229</v>
      </c>
      <c r="BS30" s="3" t="s">
        <v>230</v>
      </c>
      <c r="BT30" s="3" t="s">
        <v>702</v>
      </c>
      <c r="BU30" s="3" t="s">
        <v>231</v>
      </c>
      <c r="BV30" s="3" t="s">
        <v>222</v>
      </c>
      <c r="BW30" s="3" t="s">
        <v>222</v>
      </c>
      <c r="BX30" s="3" t="s">
        <v>222</v>
      </c>
      <c r="BY30" s="3" t="s">
        <v>222</v>
      </c>
      <c r="BZ30" s="3" t="s">
        <v>232</v>
      </c>
      <c r="CA30" s="3" t="s">
        <v>233</v>
      </c>
      <c r="CB30" s="3" t="s">
        <v>179</v>
      </c>
      <c r="CC30" s="3" t="s">
        <v>234</v>
      </c>
    </row>
    <row r="31" spans="1:81" ht="45" customHeight="1" x14ac:dyDescent="0.25">
      <c r="A31" s="3" t="s">
        <v>715</v>
      </c>
      <c r="B31" s="3" t="s">
        <v>177</v>
      </c>
      <c r="C31" s="3" t="s">
        <v>178</v>
      </c>
      <c r="D31" s="3" t="s">
        <v>179</v>
      </c>
      <c r="E31" s="3" t="s">
        <v>180</v>
      </c>
      <c r="F31" s="3" t="s">
        <v>181</v>
      </c>
      <c r="G31" s="3" t="s">
        <v>182</v>
      </c>
      <c r="H31" s="3" t="s">
        <v>716</v>
      </c>
      <c r="I31" s="3" t="s">
        <v>717</v>
      </c>
      <c r="J31" s="3" t="s">
        <v>718</v>
      </c>
      <c r="K31" s="3" t="s">
        <v>646</v>
      </c>
      <c r="L31" s="3" t="s">
        <v>719</v>
      </c>
      <c r="M31" s="3" t="s">
        <v>716</v>
      </c>
      <c r="N31" s="3" t="s">
        <v>648</v>
      </c>
      <c r="O31" s="3" t="s">
        <v>716</v>
      </c>
      <c r="P31" s="3" t="s">
        <v>716</v>
      </c>
      <c r="Q31" s="3" t="s">
        <v>720</v>
      </c>
      <c r="R31" s="3" t="s">
        <v>721</v>
      </c>
      <c r="S31" s="3" t="s">
        <v>722</v>
      </c>
      <c r="T31" s="3" t="s">
        <v>652</v>
      </c>
      <c r="U31" s="3" t="s">
        <v>653</v>
      </c>
      <c r="V31" s="3" t="s">
        <v>654</v>
      </c>
      <c r="W31" s="3" t="s">
        <v>655</v>
      </c>
      <c r="X31" s="3" t="s">
        <v>656</v>
      </c>
      <c r="Y31" s="3" t="s">
        <v>197</v>
      </c>
      <c r="Z31" s="3" t="s">
        <v>475</v>
      </c>
      <c r="AA31" s="3" t="s">
        <v>204</v>
      </c>
      <c r="AB31" s="3" t="s">
        <v>476</v>
      </c>
      <c r="AC31" s="3" t="s">
        <v>201</v>
      </c>
      <c r="AD31" s="3" t="s">
        <v>657</v>
      </c>
      <c r="AE31" s="3" t="s">
        <v>8</v>
      </c>
      <c r="AF31" s="3" t="s">
        <v>549</v>
      </c>
      <c r="AG31" s="3" t="s">
        <v>13</v>
      </c>
      <c r="AH31" s="3" t="s">
        <v>428</v>
      </c>
      <c r="AI31" s="3" t="s">
        <v>8</v>
      </c>
      <c r="AJ31" s="3" t="s">
        <v>206</v>
      </c>
      <c r="AK31" s="3" t="s">
        <v>478</v>
      </c>
      <c r="AL31" s="3" t="s">
        <v>208</v>
      </c>
      <c r="AM31" s="3" t="s">
        <v>208</v>
      </c>
      <c r="AN31" s="3" t="s">
        <v>208</v>
      </c>
      <c r="AO31" s="3" t="s">
        <v>208</v>
      </c>
      <c r="AP31" s="3" t="s">
        <v>209</v>
      </c>
      <c r="AQ31" s="3" t="s">
        <v>210</v>
      </c>
      <c r="AR31" s="3" t="s">
        <v>211</v>
      </c>
      <c r="AS31" s="3" t="s">
        <v>212</v>
      </c>
      <c r="AT31" s="3" t="s">
        <v>723</v>
      </c>
      <c r="AU31" s="3" t="s">
        <v>314</v>
      </c>
      <c r="AV31" s="3" t="s">
        <v>188</v>
      </c>
      <c r="AW31" s="3" t="s">
        <v>724</v>
      </c>
      <c r="AX31" s="3" t="s">
        <v>725</v>
      </c>
      <c r="AY31" s="3" t="s">
        <v>726</v>
      </c>
      <c r="AZ31" s="3" t="s">
        <v>726</v>
      </c>
      <c r="BA31" s="3" t="s">
        <v>726</v>
      </c>
      <c r="BB31" s="3" t="s">
        <v>218</v>
      </c>
      <c r="BC31" s="3" t="s">
        <v>218</v>
      </c>
      <c r="BD31" s="3" t="s">
        <v>219</v>
      </c>
      <c r="BE31" s="3" t="s">
        <v>727</v>
      </c>
      <c r="BF31" s="3" t="s">
        <v>188</v>
      </c>
      <c r="BG31" s="3" t="s">
        <v>724</v>
      </c>
      <c r="BH31" s="3" t="s">
        <v>728</v>
      </c>
      <c r="BI31" s="3" t="s">
        <v>222</v>
      </c>
      <c r="BJ31" s="3" t="s">
        <v>716</v>
      </c>
      <c r="BK31" s="3" t="s">
        <v>223</v>
      </c>
      <c r="BL31" s="3" t="s">
        <v>224</v>
      </c>
      <c r="BM31" s="3" t="s">
        <v>225</v>
      </c>
      <c r="BN31" s="3" t="s">
        <v>729</v>
      </c>
      <c r="BO31" s="3" t="s">
        <v>730</v>
      </c>
      <c r="BP31" s="3" t="s">
        <v>222</v>
      </c>
      <c r="BQ31" s="3" t="s">
        <v>228</v>
      </c>
      <c r="BR31" s="3" t="s">
        <v>229</v>
      </c>
      <c r="BS31" s="3" t="s">
        <v>230</v>
      </c>
      <c r="BT31" s="3" t="s">
        <v>716</v>
      </c>
      <c r="BU31" s="3" t="s">
        <v>231</v>
      </c>
      <c r="BV31" s="3" t="s">
        <v>222</v>
      </c>
      <c r="BW31" s="3" t="s">
        <v>222</v>
      </c>
      <c r="BX31" s="3" t="s">
        <v>222</v>
      </c>
      <c r="BY31" s="3" t="s">
        <v>222</v>
      </c>
      <c r="BZ31" s="3" t="s">
        <v>232</v>
      </c>
      <c r="CA31" s="3" t="s">
        <v>233</v>
      </c>
      <c r="CB31" s="3" t="s">
        <v>179</v>
      </c>
      <c r="CC31" s="3" t="s">
        <v>234</v>
      </c>
    </row>
    <row r="32" spans="1:81" ht="45" customHeight="1" x14ac:dyDescent="0.25">
      <c r="A32" s="3" t="s">
        <v>731</v>
      </c>
      <c r="B32" s="3" t="s">
        <v>177</v>
      </c>
      <c r="C32" s="3" t="s">
        <v>178</v>
      </c>
      <c r="D32" s="3" t="s">
        <v>179</v>
      </c>
      <c r="E32" s="3" t="s">
        <v>180</v>
      </c>
      <c r="F32" s="3" t="s">
        <v>181</v>
      </c>
      <c r="G32" s="3" t="s">
        <v>182</v>
      </c>
      <c r="H32" s="3" t="s">
        <v>732</v>
      </c>
      <c r="I32" s="3" t="s">
        <v>733</v>
      </c>
      <c r="J32" s="3" t="s">
        <v>734</v>
      </c>
      <c r="K32" s="3" t="s">
        <v>735</v>
      </c>
      <c r="L32" s="3" t="s">
        <v>736</v>
      </c>
      <c r="M32" s="3" t="s">
        <v>732</v>
      </c>
      <c r="N32" s="3" t="s">
        <v>646</v>
      </c>
      <c r="O32" s="3" t="s">
        <v>732</v>
      </c>
      <c r="P32" s="3" t="s">
        <v>732</v>
      </c>
      <c r="Q32" s="3" t="s">
        <v>737</v>
      </c>
      <c r="R32" s="3" t="s">
        <v>738</v>
      </c>
      <c r="S32" s="3" t="s">
        <v>739</v>
      </c>
      <c r="T32" s="3" t="s">
        <v>740</v>
      </c>
      <c r="U32" s="3" t="s">
        <v>741</v>
      </c>
      <c r="V32" s="3" t="s">
        <v>742</v>
      </c>
      <c r="W32" s="3" t="s">
        <v>743</v>
      </c>
      <c r="X32" s="3" t="s">
        <v>744</v>
      </c>
      <c r="Y32" s="3" t="s">
        <v>197</v>
      </c>
      <c r="Z32" s="3" t="s">
        <v>745</v>
      </c>
      <c r="AA32" s="3" t="s">
        <v>746</v>
      </c>
      <c r="AB32" s="3" t="s">
        <v>200</v>
      </c>
      <c r="AC32" s="3" t="s">
        <v>201</v>
      </c>
      <c r="AD32" s="3" t="s">
        <v>747</v>
      </c>
      <c r="AE32" s="3" t="s">
        <v>10</v>
      </c>
      <c r="AF32" s="3" t="s">
        <v>549</v>
      </c>
      <c r="AG32" s="3" t="s">
        <v>10</v>
      </c>
      <c r="AH32" s="3" t="s">
        <v>369</v>
      </c>
      <c r="AI32" s="3" t="s">
        <v>8</v>
      </c>
      <c r="AJ32" s="3" t="s">
        <v>206</v>
      </c>
      <c r="AK32" s="3" t="s">
        <v>748</v>
      </c>
      <c r="AL32" s="3" t="s">
        <v>208</v>
      </c>
      <c r="AM32" s="3" t="s">
        <v>208</v>
      </c>
      <c r="AN32" s="3" t="s">
        <v>208</v>
      </c>
      <c r="AO32" s="3" t="s">
        <v>208</v>
      </c>
      <c r="AP32" s="3" t="s">
        <v>209</v>
      </c>
      <c r="AQ32" s="3" t="s">
        <v>210</v>
      </c>
      <c r="AR32" s="3" t="s">
        <v>211</v>
      </c>
      <c r="AS32" s="3" t="s">
        <v>212</v>
      </c>
      <c r="AT32" s="3" t="s">
        <v>749</v>
      </c>
      <c r="AU32" s="3" t="s">
        <v>750</v>
      </c>
      <c r="AV32" s="3" t="s">
        <v>751</v>
      </c>
      <c r="AW32" s="3" t="s">
        <v>679</v>
      </c>
      <c r="AX32" s="3" t="s">
        <v>752</v>
      </c>
      <c r="AY32" s="3" t="s">
        <v>753</v>
      </c>
      <c r="AZ32" s="3" t="s">
        <v>753</v>
      </c>
      <c r="BA32" s="3" t="s">
        <v>753</v>
      </c>
      <c r="BB32" s="3" t="s">
        <v>218</v>
      </c>
      <c r="BC32" s="3" t="s">
        <v>218</v>
      </c>
      <c r="BD32" s="3" t="s">
        <v>219</v>
      </c>
      <c r="BE32" s="3" t="s">
        <v>754</v>
      </c>
      <c r="BF32" s="3" t="s">
        <v>751</v>
      </c>
      <c r="BG32" s="3" t="s">
        <v>679</v>
      </c>
      <c r="BH32" s="3" t="s">
        <v>755</v>
      </c>
      <c r="BI32" s="3" t="s">
        <v>222</v>
      </c>
      <c r="BJ32" s="3" t="s">
        <v>732</v>
      </c>
      <c r="BK32" s="3" t="s">
        <v>223</v>
      </c>
      <c r="BL32" s="3" t="s">
        <v>224</v>
      </c>
      <c r="BM32" s="3" t="s">
        <v>225</v>
      </c>
      <c r="BN32" s="3" t="s">
        <v>756</v>
      </c>
      <c r="BO32" s="3" t="s">
        <v>757</v>
      </c>
      <c r="BP32" s="3" t="s">
        <v>222</v>
      </c>
      <c r="BQ32" s="3" t="s">
        <v>228</v>
      </c>
      <c r="BR32" s="3" t="s">
        <v>229</v>
      </c>
      <c r="BS32" s="3" t="s">
        <v>758</v>
      </c>
      <c r="BT32" s="3" t="s">
        <v>732</v>
      </c>
      <c r="BU32" s="3" t="s">
        <v>231</v>
      </c>
      <c r="BV32" s="3" t="s">
        <v>222</v>
      </c>
      <c r="BW32" s="3" t="s">
        <v>222</v>
      </c>
      <c r="BX32" s="3" t="s">
        <v>222</v>
      </c>
      <c r="BY32" s="3" t="s">
        <v>222</v>
      </c>
      <c r="BZ32" s="3" t="s">
        <v>232</v>
      </c>
      <c r="CA32" s="3" t="s">
        <v>233</v>
      </c>
      <c r="CB32" s="3" t="s">
        <v>179</v>
      </c>
      <c r="CC32" s="3" t="s">
        <v>234</v>
      </c>
    </row>
    <row r="33" spans="1:81" ht="45" customHeight="1" x14ac:dyDescent="0.25">
      <c r="A33" s="3" t="s">
        <v>759</v>
      </c>
      <c r="B33" s="3" t="s">
        <v>177</v>
      </c>
      <c r="C33" s="3" t="s">
        <v>178</v>
      </c>
      <c r="D33" s="3" t="s">
        <v>179</v>
      </c>
      <c r="E33" s="3" t="s">
        <v>180</v>
      </c>
      <c r="F33" s="3" t="s">
        <v>181</v>
      </c>
      <c r="G33" s="3" t="s">
        <v>182</v>
      </c>
      <c r="H33" s="3" t="s">
        <v>760</v>
      </c>
      <c r="I33" s="3" t="s">
        <v>761</v>
      </c>
      <c r="J33" s="3" t="s">
        <v>762</v>
      </c>
      <c r="K33" s="3" t="s">
        <v>735</v>
      </c>
      <c r="L33" s="3" t="s">
        <v>763</v>
      </c>
      <c r="M33" s="3" t="s">
        <v>760</v>
      </c>
      <c r="N33" s="3" t="s">
        <v>646</v>
      </c>
      <c r="O33" s="3" t="s">
        <v>760</v>
      </c>
      <c r="P33" s="3" t="s">
        <v>760</v>
      </c>
      <c r="Q33" s="3" t="s">
        <v>764</v>
      </c>
      <c r="R33" s="3" t="s">
        <v>765</v>
      </c>
      <c r="S33" s="3" t="s">
        <v>766</v>
      </c>
      <c r="T33" s="3" t="s">
        <v>514</v>
      </c>
      <c r="U33" s="3" t="s">
        <v>515</v>
      </c>
      <c r="V33" s="3" t="s">
        <v>516</v>
      </c>
      <c r="W33" s="3" t="s">
        <v>517</v>
      </c>
      <c r="X33" s="3" t="s">
        <v>518</v>
      </c>
      <c r="Y33" s="3" t="s">
        <v>197</v>
      </c>
      <c r="Z33" s="3" t="s">
        <v>519</v>
      </c>
      <c r="AA33" s="3" t="s">
        <v>520</v>
      </c>
      <c r="AB33" s="3" t="s">
        <v>200</v>
      </c>
      <c r="AC33" s="3" t="s">
        <v>201</v>
      </c>
      <c r="AD33" s="3" t="s">
        <v>521</v>
      </c>
      <c r="AE33" s="3" t="s">
        <v>8</v>
      </c>
      <c r="AF33" s="3" t="s">
        <v>549</v>
      </c>
      <c r="AG33" s="3" t="s">
        <v>522</v>
      </c>
      <c r="AH33" s="3" t="s">
        <v>523</v>
      </c>
      <c r="AI33" s="3" t="s">
        <v>8</v>
      </c>
      <c r="AJ33" s="3" t="s">
        <v>206</v>
      </c>
      <c r="AK33" s="3" t="s">
        <v>524</v>
      </c>
      <c r="AL33" s="3" t="s">
        <v>208</v>
      </c>
      <c r="AM33" s="3" t="s">
        <v>208</v>
      </c>
      <c r="AN33" s="3" t="s">
        <v>208</v>
      </c>
      <c r="AO33" s="3" t="s">
        <v>208</v>
      </c>
      <c r="AP33" s="3" t="s">
        <v>209</v>
      </c>
      <c r="AQ33" s="3" t="s">
        <v>210</v>
      </c>
      <c r="AR33" s="3" t="s">
        <v>211</v>
      </c>
      <c r="AS33" s="3" t="s">
        <v>212</v>
      </c>
      <c r="AT33" s="3" t="s">
        <v>767</v>
      </c>
      <c r="AU33" s="3" t="s">
        <v>750</v>
      </c>
      <c r="AV33" s="3" t="s">
        <v>751</v>
      </c>
      <c r="AW33" s="3" t="s">
        <v>724</v>
      </c>
      <c r="AX33" s="3" t="s">
        <v>768</v>
      </c>
      <c r="AY33" s="3" t="s">
        <v>769</v>
      </c>
      <c r="AZ33" s="3" t="s">
        <v>769</v>
      </c>
      <c r="BA33" s="3" t="s">
        <v>769</v>
      </c>
      <c r="BB33" s="3" t="s">
        <v>218</v>
      </c>
      <c r="BC33" s="3" t="s">
        <v>218</v>
      </c>
      <c r="BD33" s="3" t="s">
        <v>219</v>
      </c>
      <c r="BE33" s="3" t="s">
        <v>770</v>
      </c>
      <c r="BF33" s="3" t="s">
        <v>751</v>
      </c>
      <c r="BG33" s="3" t="s">
        <v>724</v>
      </c>
      <c r="BH33" s="3" t="s">
        <v>771</v>
      </c>
      <c r="BI33" s="3" t="s">
        <v>222</v>
      </c>
      <c r="BJ33" s="3" t="s">
        <v>760</v>
      </c>
      <c r="BK33" s="3" t="s">
        <v>223</v>
      </c>
      <c r="BL33" s="3" t="s">
        <v>224</v>
      </c>
      <c r="BM33" s="3" t="s">
        <v>225</v>
      </c>
      <c r="BN33" s="3" t="s">
        <v>772</v>
      </c>
      <c r="BO33" s="3" t="s">
        <v>773</v>
      </c>
      <c r="BP33" s="3" t="s">
        <v>222</v>
      </c>
      <c r="BQ33" s="3" t="s">
        <v>228</v>
      </c>
      <c r="BR33" s="3" t="s">
        <v>229</v>
      </c>
      <c r="BS33" s="3" t="s">
        <v>230</v>
      </c>
      <c r="BT33" s="3" t="s">
        <v>760</v>
      </c>
      <c r="BU33" s="3" t="s">
        <v>231</v>
      </c>
      <c r="BV33" s="3" t="s">
        <v>222</v>
      </c>
      <c r="BW33" s="3" t="s">
        <v>222</v>
      </c>
      <c r="BX33" s="3" t="s">
        <v>222</v>
      </c>
      <c r="BY33" s="3" t="s">
        <v>222</v>
      </c>
      <c r="BZ33" s="3" t="s">
        <v>232</v>
      </c>
      <c r="CA33" s="3" t="s">
        <v>233</v>
      </c>
      <c r="CB33" s="3" t="s">
        <v>179</v>
      </c>
      <c r="CC33" s="3" t="s">
        <v>234</v>
      </c>
    </row>
    <row r="34" spans="1:81" ht="45" customHeight="1" x14ac:dyDescent="0.25">
      <c r="A34" s="3" t="s">
        <v>774</v>
      </c>
      <c r="B34" s="3" t="s">
        <v>177</v>
      </c>
      <c r="C34" s="3" t="s">
        <v>178</v>
      </c>
      <c r="D34" s="3" t="s">
        <v>179</v>
      </c>
      <c r="E34" s="3" t="s">
        <v>180</v>
      </c>
      <c r="F34" s="3" t="s">
        <v>181</v>
      </c>
      <c r="G34" s="3" t="s">
        <v>182</v>
      </c>
      <c r="H34" s="3" t="s">
        <v>775</v>
      </c>
      <c r="I34" s="3" t="s">
        <v>776</v>
      </c>
      <c r="J34" s="3" t="s">
        <v>777</v>
      </c>
      <c r="K34" s="3" t="s">
        <v>735</v>
      </c>
      <c r="L34" s="3" t="s">
        <v>778</v>
      </c>
      <c r="M34" s="3" t="s">
        <v>775</v>
      </c>
      <c r="N34" s="3" t="s">
        <v>646</v>
      </c>
      <c r="O34" s="3" t="s">
        <v>775</v>
      </c>
      <c r="P34" s="3" t="s">
        <v>775</v>
      </c>
      <c r="Q34" s="3" t="s">
        <v>779</v>
      </c>
      <c r="R34" s="3" t="s">
        <v>780</v>
      </c>
      <c r="S34" s="3" t="s">
        <v>781</v>
      </c>
      <c r="T34" s="3" t="s">
        <v>782</v>
      </c>
      <c r="U34" s="3" t="s">
        <v>245</v>
      </c>
      <c r="V34" s="3" t="s">
        <v>783</v>
      </c>
      <c r="W34" s="3" t="s">
        <v>784</v>
      </c>
      <c r="X34" s="3" t="s">
        <v>785</v>
      </c>
      <c r="Y34" s="3" t="s">
        <v>197</v>
      </c>
      <c r="Z34" s="3" t="s">
        <v>786</v>
      </c>
      <c r="AA34" s="3" t="s">
        <v>200</v>
      </c>
      <c r="AB34" s="3" t="s">
        <v>200</v>
      </c>
      <c r="AC34" s="3" t="s">
        <v>201</v>
      </c>
      <c r="AD34" s="3" t="s">
        <v>787</v>
      </c>
      <c r="AE34" s="3" t="s">
        <v>520</v>
      </c>
      <c r="AF34" s="3" t="s">
        <v>788</v>
      </c>
      <c r="AG34" s="3" t="s">
        <v>789</v>
      </c>
      <c r="AH34" s="3" t="s">
        <v>790</v>
      </c>
      <c r="AI34" s="3" t="s">
        <v>520</v>
      </c>
      <c r="AJ34" s="3" t="s">
        <v>791</v>
      </c>
      <c r="AK34" s="3" t="s">
        <v>792</v>
      </c>
      <c r="AL34" s="3" t="s">
        <v>208</v>
      </c>
      <c r="AM34" s="3" t="s">
        <v>208</v>
      </c>
      <c r="AN34" s="3" t="s">
        <v>208</v>
      </c>
      <c r="AO34" s="3" t="s">
        <v>208</v>
      </c>
      <c r="AP34" s="3" t="s">
        <v>209</v>
      </c>
      <c r="AQ34" s="3" t="s">
        <v>210</v>
      </c>
      <c r="AR34" s="3" t="s">
        <v>211</v>
      </c>
      <c r="AS34" s="3" t="s">
        <v>212</v>
      </c>
      <c r="AT34" s="3" t="s">
        <v>793</v>
      </c>
      <c r="AU34" s="3" t="s">
        <v>750</v>
      </c>
      <c r="AV34" s="3" t="s">
        <v>751</v>
      </c>
      <c r="AW34" s="3" t="s">
        <v>724</v>
      </c>
      <c r="AX34" s="3" t="s">
        <v>794</v>
      </c>
      <c r="AY34" s="3" t="s">
        <v>795</v>
      </c>
      <c r="AZ34" s="3" t="s">
        <v>795</v>
      </c>
      <c r="BA34" s="3" t="s">
        <v>795</v>
      </c>
      <c r="BB34" s="3" t="s">
        <v>218</v>
      </c>
      <c r="BC34" s="3" t="s">
        <v>218</v>
      </c>
      <c r="BD34" s="3" t="s">
        <v>219</v>
      </c>
      <c r="BE34" s="3" t="s">
        <v>796</v>
      </c>
      <c r="BF34" s="3" t="s">
        <v>751</v>
      </c>
      <c r="BG34" s="3" t="s">
        <v>724</v>
      </c>
      <c r="BH34" s="3" t="s">
        <v>797</v>
      </c>
      <c r="BI34" s="3" t="s">
        <v>222</v>
      </c>
      <c r="BJ34" s="3" t="s">
        <v>775</v>
      </c>
      <c r="BK34" s="3" t="s">
        <v>223</v>
      </c>
      <c r="BL34" s="3" t="s">
        <v>224</v>
      </c>
      <c r="BM34" s="3" t="s">
        <v>225</v>
      </c>
      <c r="BN34" s="3" t="s">
        <v>210</v>
      </c>
      <c r="BO34" s="3" t="s">
        <v>796</v>
      </c>
      <c r="BP34" s="3" t="s">
        <v>222</v>
      </c>
      <c r="BQ34" s="3" t="s">
        <v>228</v>
      </c>
      <c r="BR34" s="3" t="s">
        <v>229</v>
      </c>
      <c r="BS34" s="3" t="s">
        <v>230</v>
      </c>
      <c r="BT34" s="3" t="s">
        <v>775</v>
      </c>
      <c r="BU34" s="3" t="s">
        <v>231</v>
      </c>
      <c r="BV34" s="3" t="s">
        <v>222</v>
      </c>
      <c r="BW34" s="3" t="s">
        <v>222</v>
      </c>
      <c r="BX34" s="3" t="s">
        <v>222</v>
      </c>
      <c r="BY34" s="3" t="s">
        <v>222</v>
      </c>
      <c r="BZ34" s="3" t="s">
        <v>232</v>
      </c>
      <c r="CA34" s="3" t="s">
        <v>233</v>
      </c>
      <c r="CB34" s="3" t="s">
        <v>179</v>
      </c>
      <c r="CC34" s="3" t="s">
        <v>234</v>
      </c>
    </row>
    <row r="35" spans="1:81" ht="45" customHeight="1" x14ac:dyDescent="0.25">
      <c r="A35" s="3" t="s">
        <v>798</v>
      </c>
      <c r="B35" s="3" t="s">
        <v>177</v>
      </c>
      <c r="C35" s="3" t="s">
        <v>178</v>
      </c>
      <c r="D35" s="3" t="s">
        <v>179</v>
      </c>
      <c r="E35" s="3" t="s">
        <v>180</v>
      </c>
      <c r="F35" s="3" t="s">
        <v>181</v>
      </c>
      <c r="G35" s="3" t="s">
        <v>182</v>
      </c>
      <c r="H35" s="3" t="s">
        <v>799</v>
      </c>
      <c r="I35" s="3" t="s">
        <v>800</v>
      </c>
      <c r="J35" s="3" t="s">
        <v>801</v>
      </c>
      <c r="K35" s="3" t="s">
        <v>735</v>
      </c>
      <c r="L35" s="3" t="s">
        <v>802</v>
      </c>
      <c r="M35" s="3" t="s">
        <v>799</v>
      </c>
      <c r="N35" s="3" t="s">
        <v>646</v>
      </c>
      <c r="O35" s="3" t="s">
        <v>799</v>
      </c>
      <c r="P35" s="3" t="s">
        <v>799</v>
      </c>
      <c r="Q35" s="3" t="s">
        <v>803</v>
      </c>
      <c r="R35" s="3" t="s">
        <v>804</v>
      </c>
      <c r="S35" s="3" t="s">
        <v>805</v>
      </c>
      <c r="T35" s="3" t="s">
        <v>470</v>
      </c>
      <c r="U35" s="3" t="s">
        <v>471</v>
      </c>
      <c r="V35" s="3" t="s">
        <v>472</v>
      </c>
      <c r="W35" s="3" t="s">
        <v>473</v>
      </c>
      <c r="X35" s="3" t="s">
        <v>806</v>
      </c>
      <c r="Y35" s="3" t="s">
        <v>197</v>
      </c>
      <c r="Z35" s="3" t="s">
        <v>475</v>
      </c>
      <c r="AA35" s="3" t="s">
        <v>476</v>
      </c>
      <c r="AB35" s="3" t="s">
        <v>807</v>
      </c>
      <c r="AC35" s="3" t="s">
        <v>201</v>
      </c>
      <c r="AD35" s="3" t="s">
        <v>808</v>
      </c>
      <c r="AE35" s="3" t="s">
        <v>8</v>
      </c>
      <c r="AF35" s="3" t="s">
        <v>206</v>
      </c>
      <c r="AG35" s="3" t="s">
        <v>13</v>
      </c>
      <c r="AH35" s="3" t="s">
        <v>428</v>
      </c>
      <c r="AI35" s="3" t="s">
        <v>8</v>
      </c>
      <c r="AJ35" s="3" t="s">
        <v>206</v>
      </c>
      <c r="AK35" s="3" t="s">
        <v>478</v>
      </c>
      <c r="AL35" s="3" t="s">
        <v>208</v>
      </c>
      <c r="AM35" s="3" t="s">
        <v>208</v>
      </c>
      <c r="AN35" s="3" t="s">
        <v>208</v>
      </c>
      <c r="AO35" s="3" t="s">
        <v>208</v>
      </c>
      <c r="AP35" s="3" t="s">
        <v>209</v>
      </c>
      <c r="AQ35" s="3" t="s">
        <v>210</v>
      </c>
      <c r="AR35" s="3" t="s">
        <v>211</v>
      </c>
      <c r="AS35" s="3" t="s">
        <v>212</v>
      </c>
      <c r="AT35" s="3" t="s">
        <v>809</v>
      </c>
      <c r="AU35" s="3" t="s">
        <v>750</v>
      </c>
      <c r="AV35" s="3" t="s">
        <v>751</v>
      </c>
      <c r="AW35" s="3" t="s">
        <v>724</v>
      </c>
      <c r="AX35" s="3" t="s">
        <v>810</v>
      </c>
      <c r="AY35" s="3" t="s">
        <v>811</v>
      </c>
      <c r="AZ35" s="3" t="s">
        <v>811</v>
      </c>
      <c r="BA35" s="3" t="s">
        <v>811</v>
      </c>
      <c r="BB35" s="3" t="s">
        <v>218</v>
      </c>
      <c r="BC35" s="3" t="s">
        <v>218</v>
      </c>
      <c r="BD35" s="3" t="s">
        <v>219</v>
      </c>
      <c r="BE35" s="3" t="s">
        <v>812</v>
      </c>
      <c r="BF35" s="3" t="s">
        <v>751</v>
      </c>
      <c r="BG35" s="3" t="s">
        <v>724</v>
      </c>
      <c r="BH35" s="3" t="s">
        <v>813</v>
      </c>
      <c r="BI35" s="3" t="s">
        <v>222</v>
      </c>
      <c r="BJ35" s="3" t="s">
        <v>799</v>
      </c>
      <c r="BK35" s="3" t="s">
        <v>223</v>
      </c>
      <c r="BL35" s="3" t="s">
        <v>224</v>
      </c>
      <c r="BM35" s="3" t="s">
        <v>225</v>
      </c>
      <c r="BN35" s="3" t="s">
        <v>814</v>
      </c>
      <c r="BO35" s="3" t="s">
        <v>812</v>
      </c>
      <c r="BP35" s="3" t="s">
        <v>222</v>
      </c>
      <c r="BQ35" s="3" t="s">
        <v>228</v>
      </c>
      <c r="BR35" s="3" t="s">
        <v>229</v>
      </c>
      <c r="BS35" s="3" t="s">
        <v>230</v>
      </c>
      <c r="BT35" s="3" t="s">
        <v>799</v>
      </c>
      <c r="BU35" s="3" t="s">
        <v>231</v>
      </c>
      <c r="BV35" s="3" t="s">
        <v>222</v>
      </c>
      <c r="BW35" s="3" t="s">
        <v>222</v>
      </c>
      <c r="BX35" s="3" t="s">
        <v>222</v>
      </c>
      <c r="BY35" s="3" t="s">
        <v>222</v>
      </c>
      <c r="BZ35" s="3" t="s">
        <v>232</v>
      </c>
      <c r="CA35" s="3" t="s">
        <v>233</v>
      </c>
      <c r="CB35" s="3" t="s">
        <v>179</v>
      </c>
      <c r="CC35" s="3" t="s">
        <v>234</v>
      </c>
    </row>
    <row r="36" spans="1:81" ht="45" customHeight="1" x14ac:dyDescent="0.25">
      <c r="A36" s="3" t="s">
        <v>815</v>
      </c>
      <c r="B36" s="3" t="s">
        <v>177</v>
      </c>
      <c r="C36" s="3" t="s">
        <v>816</v>
      </c>
      <c r="D36" s="3" t="s">
        <v>179</v>
      </c>
      <c r="E36" s="3" t="s">
        <v>817</v>
      </c>
      <c r="F36" s="3" t="s">
        <v>818</v>
      </c>
      <c r="G36" s="3" t="s">
        <v>182</v>
      </c>
      <c r="H36" s="3" t="s">
        <v>819</v>
      </c>
      <c r="I36" s="3" t="s">
        <v>820</v>
      </c>
      <c r="J36" s="3" t="s">
        <v>821</v>
      </c>
      <c r="K36" s="3" t="s">
        <v>822</v>
      </c>
      <c r="L36" s="3" t="s">
        <v>823</v>
      </c>
      <c r="M36" s="3" t="s">
        <v>819</v>
      </c>
      <c r="N36" s="3" t="s">
        <v>824</v>
      </c>
      <c r="O36" s="3" t="s">
        <v>819</v>
      </c>
      <c r="P36" s="3" t="s">
        <v>819</v>
      </c>
      <c r="Q36" s="3" t="s">
        <v>825</v>
      </c>
      <c r="R36" s="3" t="s">
        <v>826</v>
      </c>
      <c r="S36" s="3" t="s">
        <v>827</v>
      </c>
      <c r="T36" s="3" t="s">
        <v>234</v>
      </c>
      <c r="U36" s="3" t="s">
        <v>234</v>
      </c>
      <c r="V36" s="3" t="s">
        <v>234</v>
      </c>
      <c r="W36" s="3" t="s">
        <v>828</v>
      </c>
      <c r="X36" s="3" t="s">
        <v>829</v>
      </c>
      <c r="Y36" s="3" t="s">
        <v>545</v>
      </c>
      <c r="Z36" s="3" t="s">
        <v>830</v>
      </c>
      <c r="AA36" s="3" t="s">
        <v>831</v>
      </c>
      <c r="AB36" s="3" t="s">
        <v>832</v>
      </c>
      <c r="AC36" s="3" t="s">
        <v>201</v>
      </c>
      <c r="AD36" s="3" t="s">
        <v>833</v>
      </c>
      <c r="AE36" s="3" t="s">
        <v>8</v>
      </c>
      <c r="AF36" s="3" t="s">
        <v>834</v>
      </c>
      <c r="AG36" s="3" t="s">
        <v>8</v>
      </c>
      <c r="AH36" s="3" t="s">
        <v>835</v>
      </c>
      <c r="AI36" s="3" t="s">
        <v>8</v>
      </c>
      <c r="AJ36" s="3" t="s">
        <v>206</v>
      </c>
      <c r="AK36" s="3" t="s">
        <v>836</v>
      </c>
      <c r="AL36" s="3" t="s">
        <v>234</v>
      </c>
      <c r="AM36" s="3" t="s">
        <v>234</v>
      </c>
      <c r="AN36" s="3" t="s">
        <v>234</v>
      </c>
      <c r="AO36" s="3" t="s">
        <v>234</v>
      </c>
      <c r="AP36" s="3" t="s">
        <v>837</v>
      </c>
      <c r="AQ36" s="3" t="s">
        <v>838</v>
      </c>
      <c r="AR36" s="3" t="s">
        <v>839</v>
      </c>
      <c r="AS36" s="3" t="s">
        <v>840</v>
      </c>
      <c r="AT36" s="3" t="s">
        <v>841</v>
      </c>
      <c r="AU36" s="3" t="s">
        <v>842</v>
      </c>
      <c r="AV36" s="3" t="s">
        <v>842</v>
      </c>
      <c r="AW36" s="3" t="s">
        <v>179</v>
      </c>
      <c r="AX36" s="3" t="s">
        <v>843</v>
      </c>
      <c r="AY36" s="3" t="s">
        <v>844</v>
      </c>
      <c r="AZ36" s="3" t="s">
        <v>234</v>
      </c>
      <c r="BA36" s="3" t="s">
        <v>234</v>
      </c>
      <c r="BB36" s="3" t="s">
        <v>845</v>
      </c>
      <c r="BC36" s="3" t="s">
        <v>846</v>
      </c>
      <c r="BD36" s="3" t="s">
        <v>847</v>
      </c>
      <c r="BE36" s="3" t="s">
        <v>848</v>
      </c>
      <c r="BF36" s="3" t="s">
        <v>842</v>
      </c>
      <c r="BG36" s="3" t="s">
        <v>849</v>
      </c>
      <c r="BH36" s="3" t="s">
        <v>850</v>
      </c>
      <c r="BI36" s="3" t="s">
        <v>851</v>
      </c>
      <c r="BJ36" s="3" t="s">
        <v>819</v>
      </c>
      <c r="BK36" s="3" t="s">
        <v>852</v>
      </c>
      <c r="BL36" s="3" t="s">
        <v>234</v>
      </c>
      <c r="BM36" s="3" t="s">
        <v>853</v>
      </c>
      <c r="BN36" s="3" t="s">
        <v>854</v>
      </c>
      <c r="BO36" s="3" t="s">
        <v>854</v>
      </c>
      <c r="BP36" s="3" t="s">
        <v>234</v>
      </c>
      <c r="BQ36" s="3" t="s">
        <v>854</v>
      </c>
      <c r="BR36" s="3" t="s">
        <v>855</v>
      </c>
      <c r="BS36" s="3" t="s">
        <v>230</v>
      </c>
      <c r="BT36" s="3" t="s">
        <v>819</v>
      </c>
      <c r="BU36" s="3" t="s">
        <v>856</v>
      </c>
      <c r="BV36" s="3" t="s">
        <v>857</v>
      </c>
      <c r="BW36" s="3" t="s">
        <v>857</v>
      </c>
      <c r="BX36" s="3" t="s">
        <v>857</v>
      </c>
      <c r="BY36" s="3" t="s">
        <v>857</v>
      </c>
      <c r="BZ36" s="3" t="s">
        <v>858</v>
      </c>
      <c r="CA36" s="3" t="s">
        <v>859</v>
      </c>
      <c r="CB36" s="3" t="s">
        <v>179</v>
      </c>
      <c r="CC36" s="3" t="s">
        <v>234</v>
      </c>
    </row>
    <row r="37" spans="1:81" ht="45" customHeight="1" x14ac:dyDescent="0.25">
      <c r="A37" s="3" t="s">
        <v>860</v>
      </c>
      <c r="B37" s="3" t="s">
        <v>177</v>
      </c>
      <c r="C37" s="3" t="s">
        <v>816</v>
      </c>
      <c r="D37" s="3" t="s">
        <v>179</v>
      </c>
      <c r="E37" s="3" t="s">
        <v>180</v>
      </c>
      <c r="F37" s="3" t="s">
        <v>818</v>
      </c>
      <c r="G37" s="3" t="s">
        <v>182</v>
      </c>
      <c r="H37" s="3" t="s">
        <v>861</v>
      </c>
      <c r="I37" s="3" t="s">
        <v>862</v>
      </c>
      <c r="J37" s="3" t="s">
        <v>863</v>
      </c>
      <c r="K37" s="3" t="s">
        <v>215</v>
      </c>
      <c r="L37" s="3" t="s">
        <v>864</v>
      </c>
      <c r="M37" s="3" t="s">
        <v>861</v>
      </c>
      <c r="N37" s="3" t="s">
        <v>824</v>
      </c>
      <c r="O37" s="3" t="s">
        <v>861</v>
      </c>
      <c r="P37" s="3" t="s">
        <v>861</v>
      </c>
      <c r="Q37" s="3" t="s">
        <v>865</v>
      </c>
      <c r="R37" s="3" t="s">
        <v>866</v>
      </c>
      <c r="S37" s="3" t="s">
        <v>867</v>
      </c>
      <c r="T37" s="3" t="s">
        <v>234</v>
      </c>
      <c r="U37" s="3" t="s">
        <v>234</v>
      </c>
      <c r="V37" s="3" t="s">
        <v>234</v>
      </c>
      <c r="W37" s="3" t="s">
        <v>868</v>
      </c>
      <c r="X37" s="3" t="s">
        <v>869</v>
      </c>
      <c r="Y37" s="3" t="s">
        <v>870</v>
      </c>
      <c r="Z37" s="3" t="s">
        <v>871</v>
      </c>
      <c r="AA37" s="3" t="s">
        <v>872</v>
      </c>
      <c r="AB37" s="3" t="s">
        <v>200</v>
      </c>
      <c r="AC37" s="3" t="s">
        <v>201</v>
      </c>
      <c r="AD37" s="3" t="s">
        <v>873</v>
      </c>
      <c r="AE37" s="3" t="s">
        <v>8</v>
      </c>
      <c r="AF37" s="3" t="s">
        <v>874</v>
      </c>
      <c r="AG37" s="3" t="s">
        <v>8</v>
      </c>
      <c r="AH37" s="3" t="s">
        <v>835</v>
      </c>
      <c r="AI37" s="3" t="s">
        <v>8</v>
      </c>
      <c r="AJ37" s="3" t="s">
        <v>206</v>
      </c>
      <c r="AK37" s="3" t="s">
        <v>875</v>
      </c>
      <c r="AL37" s="3" t="s">
        <v>234</v>
      </c>
      <c r="AM37" s="3" t="s">
        <v>234</v>
      </c>
      <c r="AN37" s="3" t="s">
        <v>234</v>
      </c>
      <c r="AO37" s="3" t="s">
        <v>234</v>
      </c>
      <c r="AP37" s="3" t="s">
        <v>876</v>
      </c>
      <c r="AQ37" s="3" t="s">
        <v>877</v>
      </c>
      <c r="AR37" s="3" t="s">
        <v>839</v>
      </c>
      <c r="AS37" s="3" t="s">
        <v>877</v>
      </c>
      <c r="AT37" s="3" t="s">
        <v>878</v>
      </c>
      <c r="AU37" s="3" t="s">
        <v>842</v>
      </c>
      <c r="AV37" s="3" t="s">
        <v>842</v>
      </c>
      <c r="AW37" s="3" t="s">
        <v>179</v>
      </c>
      <c r="AX37" s="3" t="s">
        <v>879</v>
      </c>
      <c r="AY37" s="3" t="s">
        <v>880</v>
      </c>
      <c r="AZ37" s="3" t="s">
        <v>234</v>
      </c>
      <c r="BA37" s="3" t="s">
        <v>234</v>
      </c>
      <c r="BB37" s="3" t="s">
        <v>845</v>
      </c>
      <c r="BC37" s="3" t="s">
        <v>846</v>
      </c>
      <c r="BD37" s="3" t="s">
        <v>847</v>
      </c>
      <c r="BE37" s="3" t="s">
        <v>864</v>
      </c>
      <c r="BF37" s="3" t="s">
        <v>842</v>
      </c>
      <c r="BG37" s="3" t="s">
        <v>881</v>
      </c>
      <c r="BH37" s="3" t="s">
        <v>882</v>
      </c>
      <c r="BI37" s="3" t="s">
        <v>851</v>
      </c>
      <c r="BJ37" s="3" t="s">
        <v>861</v>
      </c>
      <c r="BK37" s="3" t="s">
        <v>852</v>
      </c>
      <c r="BL37" s="3" t="s">
        <v>234</v>
      </c>
      <c r="BM37" s="3" t="s">
        <v>883</v>
      </c>
      <c r="BN37" s="3" t="s">
        <v>854</v>
      </c>
      <c r="BO37" s="3" t="s">
        <v>854</v>
      </c>
      <c r="BP37" s="3" t="s">
        <v>234</v>
      </c>
      <c r="BQ37" s="3" t="s">
        <v>854</v>
      </c>
      <c r="BR37" s="3" t="s">
        <v>855</v>
      </c>
      <c r="BS37" s="3" t="s">
        <v>230</v>
      </c>
      <c r="BT37" s="3" t="s">
        <v>861</v>
      </c>
      <c r="BU37" s="3" t="s">
        <v>884</v>
      </c>
      <c r="BV37" s="3" t="s">
        <v>857</v>
      </c>
      <c r="BW37" s="3" t="s">
        <v>857</v>
      </c>
      <c r="BX37" s="3" t="s">
        <v>857</v>
      </c>
      <c r="BY37" s="3" t="s">
        <v>857</v>
      </c>
      <c r="BZ37" s="3" t="s">
        <v>858</v>
      </c>
      <c r="CA37" s="3" t="s">
        <v>859</v>
      </c>
      <c r="CB37" s="3" t="s">
        <v>179</v>
      </c>
      <c r="CC37" s="3" t="s">
        <v>234</v>
      </c>
    </row>
    <row r="38" spans="1:81" ht="45" customHeight="1" x14ac:dyDescent="0.25">
      <c r="A38" s="3" t="s">
        <v>885</v>
      </c>
      <c r="B38" s="3" t="s">
        <v>177</v>
      </c>
      <c r="C38" s="3" t="s">
        <v>816</v>
      </c>
      <c r="D38" s="3" t="s">
        <v>179</v>
      </c>
      <c r="E38" s="3" t="s">
        <v>180</v>
      </c>
      <c r="F38" s="3" t="s">
        <v>818</v>
      </c>
      <c r="G38" s="3" t="s">
        <v>182</v>
      </c>
      <c r="H38" s="3" t="s">
        <v>886</v>
      </c>
      <c r="I38" s="3" t="s">
        <v>862</v>
      </c>
      <c r="J38" s="3" t="s">
        <v>863</v>
      </c>
      <c r="K38" s="3" t="s">
        <v>215</v>
      </c>
      <c r="L38" s="3" t="s">
        <v>887</v>
      </c>
      <c r="M38" s="3" t="s">
        <v>886</v>
      </c>
      <c r="N38" s="3" t="s">
        <v>824</v>
      </c>
      <c r="O38" s="3" t="s">
        <v>886</v>
      </c>
      <c r="P38" s="3" t="s">
        <v>886</v>
      </c>
      <c r="Q38" s="3" t="s">
        <v>865</v>
      </c>
      <c r="R38" s="3" t="s">
        <v>866</v>
      </c>
      <c r="S38" s="3" t="s">
        <v>867</v>
      </c>
      <c r="T38" s="3" t="s">
        <v>234</v>
      </c>
      <c r="U38" s="3" t="s">
        <v>234</v>
      </c>
      <c r="V38" s="3" t="s">
        <v>234</v>
      </c>
      <c r="W38" s="3" t="s">
        <v>888</v>
      </c>
      <c r="X38" s="3" t="s">
        <v>889</v>
      </c>
      <c r="Y38" s="3" t="s">
        <v>197</v>
      </c>
      <c r="Z38" s="3" t="s">
        <v>890</v>
      </c>
      <c r="AA38" s="3" t="s">
        <v>891</v>
      </c>
      <c r="AB38" s="3" t="s">
        <v>200</v>
      </c>
      <c r="AC38" s="3" t="s">
        <v>201</v>
      </c>
      <c r="AD38" s="3" t="s">
        <v>892</v>
      </c>
      <c r="AE38" s="3" t="s">
        <v>520</v>
      </c>
      <c r="AF38" s="3" t="s">
        <v>893</v>
      </c>
      <c r="AG38" s="3" t="s">
        <v>520</v>
      </c>
      <c r="AH38" s="3" t="s">
        <v>791</v>
      </c>
      <c r="AI38" s="3" t="s">
        <v>520</v>
      </c>
      <c r="AJ38" s="3" t="s">
        <v>791</v>
      </c>
      <c r="AK38" s="3" t="s">
        <v>894</v>
      </c>
      <c r="AL38" s="3" t="s">
        <v>234</v>
      </c>
      <c r="AM38" s="3" t="s">
        <v>234</v>
      </c>
      <c r="AN38" s="3" t="s">
        <v>234</v>
      </c>
      <c r="AO38" s="3" t="s">
        <v>234</v>
      </c>
      <c r="AP38" s="3" t="s">
        <v>876</v>
      </c>
      <c r="AQ38" s="3" t="s">
        <v>877</v>
      </c>
      <c r="AR38" s="3" t="s">
        <v>839</v>
      </c>
      <c r="AS38" s="3" t="s">
        <v>877</v>
      </c>
      <c r="AT38" s="3" t="s">
        <v>895</v>
      </c>
      <c r="AU38" s="3" t="s">
        <v>896</v>
      </c>
      <c r="AV38" s="3" t="s">
        <v>896</v>
      </c>
      <c r="AW38" s="3" t="s">
        <v>179</v>
      </c>
      <c r="AX38" s="3" t="s">
        <v>897</v>
      </c>
      <c r="AY38" s="3" t="s">
        <v>898</v>
      </c>
      <c r="AZ38" s="3" t="s">
        <v>234</v>
      </c>
      <c r="BA38" s="3" t="s">
        <v>234</v>
      </c>
      <c r="BB38" s="3" t="s">
        <v>845</v>
      </c>
      <c r="BC38" s="3" t="s">
        <v>846</v>
      </c>
      <c r="BD38" s="3" t="s">
        <v>847</v>
      </c>
      <c r="BE38" s="3" t="s">
        <v>887</v>
      </c>
      <c r="BF38" s="3" t="s">
        <v>896</v>
      </c>
      <c r="BG38" s="3" t="s">
        <v>899</v>
      </c>
      <c r="BH38" s="3" t="s">
        <v>900</v>
      </c>
      <c r="BI38" s="3" t="s">
        <v>851</v>
      </c>
      <c r="BJ38" s="3" t="s">
        <v>886</v>
      </c>
      <c r="BK38" s="3" t="s">
        <v>852</v>
      </c>
      <c r="BL38" s="3" t="s">
        <v>234</v>
      </c>
      <c r="BM38" s="3" t="s">
        <v>901</v>
      </c>
      <c r="BN38" s="3" t="s">
        <v>854</v>
      </c>
      <c r="BO38" s="3" t="s">
        <v>854</v>
      </c>
      <c r="BP38" s="3" t="s">
        <v>234</v>
      </c>
      <c r="BQ38" s="3" t="s">
        <v>854</v>
      </c>
      <c r="BR38" s="3" t="s">
        <v>855</v>
      </c>
      <c r="BS38" s="3" t="s">
        <v>230</v>
      </c>
      <c r="BT38" s="3" t="s">
        <v>886</v>
      </c>
      <c r="BU38" s="3" t="s">
        <v>902</v>
      </c>
      <c r="BV38" s="3" t="s">
        <v>857</v>
      </c>
      <c r="BW38" s="3" t="s">
        <v>857</v>
      </c>
      <c r="BX38" s="3" t="s">
        <v>857</v>
      </c>
      <c r="BY38" s="3" t="s">
        <v>857</v>
      </c>
      <c r="BZ38" s="3" t="s">
        <v>858</v>
      </c>
      <c r="CA38" s="3" t="s">
        <v>859</v>
      </c>
      <c r="CB38" s="3" t="s">
        <v>179</v>
      </c>
      <c r="CC38" s="3" t="s">
        <v>234</v>
      </c>
    </row>
    <row r="39" spans="1:81" ht="45" customHeight="1" x14ac:dyDescent="0.25">
      <c r="A39" s="3" t="s">
        <v>903</v>
      </c>
      <c r="B39" s="3" t="s">
        <v>177</v>
      </c>
      <c r="C39" s="3" t="s">
        <v>816</v>
      </c>
      <c r="D39" s="3" t="s">
        <v>179</v>
      </c>
      <c r="E39" s="3" t="s">
        <v>180</v>
      </c>
      <c r="F39" s="3" t="s">
        <v>818</v>
      </c>
      <c r="G39" s="3" t="s">
        <v>182</v>
      </c>
      <c r="H39" s="3" t="s">
        <v>904</v>
      </c>
      <c r="I39" s="3" t="s">
        <v>905</v>
      </c>
      <c r="J39" s="3" t="s">
        <v>906</v>
      </c>
      <c r="K39" s="3" t="s">
        <v>750</v>
      </c>
      <c r="L39" s="3" t="s">
        <v>907</v>
      </c>
      <c r="M39" s="3" t="s">
        <v>904</v>
      </c>
      <c r="N39" s="3" t="s">
        <v>908</v>
      </c>
      <c r="O39" s="3" t="s">
        <v>904</v>
      </c>
      <c r="P39" s="3" t="s">
        <v>904</v>
      </c>
      <c r="Q39" s="3" t="s">
        <v>909</v>
      </c>
      <c r="R39" s="3" t="s">
        <v>910</v>
      </c>
      <c r="S39" s="3" t="s">
        <v>911</v>
      </c>
      <c r="T39" s="3" t="s">
        <v>234</v>
      </c>
      <c r="U39" s="3" t="s">
        <v>234</v>
      </c>
      <c r="V39" s="3" t="s">
        <v>234</v>
      </c>
      <c r="W39" s="3" t="s">
        <v>912</v>
      </c>
      <c r="X39" s="3" t="s">
        <v>913</v>
      </c>
      <c r="Y39" s="3" t="s">
        <v>545</v>
      </c>
      <c r="Z39" s="3" t="s">
        <v>914</v>
      </c>
      <c r="AA39" s="3" t="s">
        <v>915</v>
      </c>
      <c r="AB39" s="3" t="s">
        <v>200</v>
      </c>
      <c r="AC39" s="3" t="s">
        <v>201</v>
      </c>
      <c r="AD39" s="3" t="s">
        <v>916</v>
      </c>
      <c r="AE39" s="3" t="s">
        <v>520</v>
      </c>
      <c r="AF39" s="3" t="s">
        <v>917</v>
      </c>
      <c r="AG39" s="3" t="s">
        <v>520</v>
      </c>
      <c r="AH39" s="3" t="s">
        <v>791</v>
      </c>
      <c r="AI39" s="3" t="s">
        <v>520</v>
      </c>
      <c r="AJ39" s="3" t="s">
        <v>791</v>
      </c>
      <c r="AK39" s="3" t="s">
        <v>918</v>
      </c>
      <c r="AL39" s="3" t="s">
        <v>234</v>
      </c>
      <c r="AM39" s="3" t="s">
        <v>234</v>
      </c>
      <c r="AN39" s="3" t="s">
        <v>234</v>
      </c>
      <c r="AO39" s="3" t="s">
        <v>234</v>
      </c>
      <c r="AP39" s="3" t="s">
        <v>919</v>
      </c>
      <c r="AQ39" s="3" t="s">
        <v>920</v>
      </c>
      <c r="AR39" s="3" t="s">
        <v>839</v>
      </c>
      <c r="AS39" s="3" t="s">
        <v>921</v>
      </c>
      <c r="AT39" s="3" t="s">
        <v>922</v>
      </c>
      <c r="AU39" s="3" t="s">
        <v>923</v>
      </c>
      <c r="AV39" s="3" t="s">
        <v>923</v>
      </c>
      <c r="AW39" s="3" t="s">
        <v>179</v>
      </c>
      <c r="AX39" s="3" t="s">
        <v>924</v>
      </c>
      <c r="AY39" s="3" t="s">
        <v>925</v>
      </c>
      <c r="AZ39" s="3" t="s">
        <v>234</v>
      </c>
      <c r="BA39" s="3" t="s">
        <v>234</v>
      </c>
      <c r="BB39" s="3" t="s">
        <v>845</v>
      </c>
      <c r="BC39" s="3" t="s">
        <v>846</v>
      </c>
      <c r="BD39" s="3" t="s">
        <v>847</v>
      </c>
      <c r="BE39" s="3" t="s">
        <v>907</v>
      </c>
      <c r="BF39" s="3" t="s">
        <v>923</v>
      </c>
      <c r="BG39" s="3" t="s">
        <v>926</v>
      </c>
      <c r="BH39" s="3" t="s">
        <v>927</v>
      </c>
      <c r="BI39" s="3" t="s">
        <v>851</v>
      </c>
      <c r="BJ39" s="3" t="s">
        <v>904</v>
      </c>
      <c r="BK39" s="3" t="s">
        <v>852</v>
      </c>
      <c r="BL39" s="3" t="s">
        <v>234</v>
      </c>
      <c r="BM39" s="3" t="s">
        <v>883</v>
      </c>
      <c r="BN39" s="3" t="s">
        <v>854</v>
      </c>
      <c r="BO39" s="3" t="s">
        <v>854</v>
      </c>
      <c r="BP39" s="3" t="s">
        <v>234</v>
      </c>
      <c r="BQ39" s="3" t="s">
        <v>854</v>
      </c>
      <c r="BR39" s="3" t="s">
        <v>855</v>
      </c>
      <c r="BS39" s="3" t="s">
        <v>230</v>
      </c>
      <c r="BT39" s="3" t="s">
        <v>904</v>
      </c>
      <c r="BU39" s="3" t="s">
        <v>928</v>
      </c>
      <c r="BV39" s="3" t="s">
        <v>857</v>
      </c>
      <c r="BW39" s="3" t="s">
        <v>857</v>
      </c>
      <c r="BX39" s="3" t="s">
        <v>857</v>
      </c>
      <c r="BY39" s="3" t="s">
        <v>857</v>
      </c>
      <c r="BZ39" s="3" t="s">
        <v>858</v>
      </c>
      <c r="CA39" s="3" t="s">
        <v>859</v>
      </c>
      <c r="CB39" s="3" t="s">
        <v>179</v>
      </c>
      <c r="CC39" s="3" t="s">
        <v>234</v>
      </c>
    </row>
    <row r="40" spans="1:81" ht="45" customHeight="1" x14ac:dyDescent="0.25">
      <c r="A40" s="3" t="s">
        <v>929</v>
      </c>
      <c r="B40" s="3" t="s">
        <v>177</v>
      </c>
      <c r="C40" s="3" t="s">
        <v>816</v>
      </c>
      <c r="D40" s="3" t="s">
        <v>179</v>
      </c>
      <c r="E40" s="3" t="s">
        <v>180</v>
      </c>
      <c r="F40" s="3" t="s">
        <v>818</v>
      </c>
      <c r="G40" s="3" t="s">
        <v>182</v>
      </c>
      <c r="H40" s="3" t="s">
        <v>930</v>
      </c>
      <c r="I40" s="3" t="s">
        <v>931</v>
      </c>
      <c r="J40" s="3" t="s">
        <v>932</v>
      </c>
      <c r="K40" s="3" t="s">
        <v>648</v>
      </c>
      <c r="L40" s="3" t="s">
        <v>933</v>
      </c>
      <c r="M40" s="3" t="s">
        <v>930</v>
      </c>
      <c r="N40" s="3" t="s">
        <v>751</v>
      </c>
      <c r="O40" s="3" t="s">
        <v>930</v>
      </c>
      <c r="P40" s="3" t="s">
        <v>930</v>
      </c>
      <c r="Q40" s="3" t="s">
        <v>934</v>
      </c>
      <c r="R40" s="3" t="s">
        <v>935</v>
      </c>
      <c r="S40" s="3" t="s">
        <v>936</v>
      </c>
      <c r="T40" s="3" t="s">
        <v>234</v>
      </c>
      <c r="U40" s="3" t="s">
        <v>234</v>
      </c>
      <c r="V40" s="3" t="s">
        <v>234</v>
      </c>
      <c r="W40" s="3" t="s">
        <v>888</v>
      </c>
      <c r="X40" s="3" t="s">
        <v>889</v>
      </c>
      <c r="Y40" s="3" t="s">
        <v>197</v>
      </c>
      <c r="Z40" s="3" t="s">
        <v>890</v>
      </c>
      <c r="AA40" s="3" t="s">
        <v>891</v>
      </c>
      <c r="AB40" s="3" t="s">
        <v>200</v>
      </c>
      <c r="AC40" s="3" t="s">
        <v>201</v>
      </c>
      <c r="AD40" s="3" t="s">
        <v>892</v>
      </c>
      <c r="AE40" s="3" t="s">
        <v>520</v>
      </c>
      <c r="AF40" s="3" t="s">
        <v>893</v>
      </c>
      <c r="AG40" s="3" t="s">
        <v>520</v>
      </c>
      <c r="AH40" s="3" t="s">
        <v>791</v>
      </c>
      <c r="AI40" s="3" t="s">
        <v>520</v>
      </c>
      <c r="AJ40" s="3" t="s">
        <v>791</v>
      </c>
      <c r="AK40" s="3" t="s">
        <v>894</v>
      </c>
      <c r="AL40" s="3" t="s">
        <v>234</v>
      </c>
      <c r="AM40" s="3" t="s">
        <v>234</v>
      </c>
      <c r="AN40" s="3" t="s">
        <v>234</v>
      </c>
      <c r="AO40" s="3" t="s">
        <v>234</v>
      </c>
      <c r="AP40" s="3" t="s">
        <v>937</v>
      </c>
      <c r="AQ40" s="3" t="s">
        <v>938</v>
      </c>
      <c r="AR40" s="3" t="s">
        <v>839</v>
      </c>
      <c r="AS40" s="3" t="s">
        <v>938</v>
      </c>
      <c r="AT40" s="3" t="s">
        <v>939</v>
      </c>
      <c r="AU40" s="3" t="s">
        <v>940</v>
      </c>
      <c r="AV40" s="3" t="s">
        <v>940</v>
      </c>
      <c r="AW40" s="3" t="s">
        <v>179</v>
      </c>
      <c r="AX40" s="3" t="s">
        <v>941</v>
      </c>
      <c r="AY40" s="3" t="s">
        <v>942</v>
      </c>
      <c r="AZ40" s="3" t="s">
        <v>234</v>
      </c>
      <c r="BA40" s="3" t="s">
        <v>234</v>
      </c>
      <c r="BB40" s="3" t="s">
        <v>845</v>
      </c>
      <c r="BC40" s="3" t="s">
        <v>846</v>
      </c>
      <c r="BD40" s="3" t="s">
        <v>847</v>
      </c>
      <c r="BE40" s="3" t="s">
        <v>933</v>
      </c>
      <c r="BF40" s="3" t="s">
        <v>940</v>
      </c>
      <c r="BG40" s="3" t="s">
        <v>926</v>
      </c>
      <c r="BH40" s="3" t="s">
        <v>943</v>
      </c>
      <c r="BI40" s="3" t="s">
        <v>851</v>
      </c>
      <c r="BJ40" s="3" t="s">
        <v>930</v>
      </c>
      <c r="BK40" s="3" t="s">
        <v>852</v>
      </c>
      <c r="BL40" s="3" t="s">
        <v>234</v>
      </c>
      <c r="BM40" s="3" t="s">
        <v>883</v>
      </c>
      <c r="BN40" s="3" t="s">
        <v>854</v>
      </c>
      <c r="BO40" s="3" t="s">
        <v>854</v>
      </c>
      <c r="BP40" s="3" t="s">
        <v>234</v>
      </c>
      <c r="BQ40" s="3" t="s">
        <v>854</v>
      </c>
      <c r="BR40" s="3" t="s">
        <v>855</v>
      </c>
      <c r="BS40" s="3" t="s">
        <v>230</v>
      </c>
      <c r="BT40" s="3" t="s">
        <v>930</v>
      </c>
      <c r="BU40" s="3" t="s">
        <v>944</v>
      </c>
      <c r="BV40" s="3" t="s">
        <v>857</v>
      </c>
      <c r="BW40" s="3" t="s">
        <v>857</v>
      </c>
      <c r="BX40" s="3" t="s">
        <v>857</v>
      </c>
      <c r="BY40" s="3" t="s">
        <v>857</v>
      </c>
      <c r="BZ40" s="3" t="s">
        <v>858</v>
      </c>
      <c r="CA40" s="3" t="s">
        <v>859</v>
      </c>
      <c r="CB40" s="3" t="s">
        <v>179</v>
      </c>
      <c r="CC40" s="3" t="s">
        <v>234</v>
      </c>
    </row>
    <row r="41" spans="1:81" ht="45" customHeight="1" x14ac:dyDescent="0.25">
      <c r="A41" s="3" t="s">
        <v>945</v>
      </c>
      <c r="B41" s="3" t="s">
        <v>177</v>
      </c>
      <c r="C41" s="3" t="s">
        <v>816</v>
      </c>
      <c r="D41" s="3" t="s">
        <v>179</v>
      </c>
      <c r="E41" s="3" t="s">
        <v>180</v>
      </c>
      <c r="F41" s="3" t="s">
        <v>818</v>
      </c>
      <c r="G41" s="3" t="s">
        <v>182</v>
      </c>
      <c r="H41" s="3" t="s">
        <v>946</v>
      </c>
      <c r="I41" s="3" t="s">
        <v>947</v>
      </c>
      <c r="J41" s="3" t="s">
        <v>948</v>
      </c>
      <c r="K41" s="3" t="s">
        <v>949</v>
      </c>
      <c r="L41" s="3" t="s">
        <v>950</v>
      </c>
      <c r="M41" s="3" t="s">
        <v>946</v>
      </c>
      <c r="N41" s="3" t="s">
        <v>735</v>
      </c>
      <c r="O41" s="3" t="s">
        <v>946</v>
      </c>
      <c r="P41" s="3" t="s">
        <v>946</v>
      </c>
      <c r="Q41" s="3" t="s">
        <v>951</v>
      </c>
      <c r="R41" s="3" t="s">
        <v>952</v>
      </c>
      <c r="S41" s="3" t="s">
        <v>953</v>
      </c>
      <c r="T41" s="3" t="s">
        <v>234</v>
      </c>
      <c r="U41" s="3" t="s">
        <v>234</v>
      </c>
      <c r="V41" s="3" t="s">
        <v>234</v>
      </c>
      <c r="W41" s="3" t="s">
        <v>954</v>
      </c>
      <c r="X41" s="3" t="s">
        <v>955</v>
      </c>
      <c r="Y41" s="3" t="s">
        <v>956</v>
      </c>
      <c r="Z41" s="3" t="s">
        <v>957</v>
      </c>
      <c r="AA41" s="3" t="s">
        <v>200</v>
      </c>
      <c r="AB41" s="3" t="s">
        <v>200</v>
      </c>
      <c r="AC41" s="3" t="s">
        <v>201</v>
      </c>
      <c r="AD41" s="3" t="s">
        <v>958</v>
      </c>
      <c r="AE41" s="3" t="s">
        <v>522</v>
      </c>
      <c r="AF41" s="3" t="s">
        <v>959</v>
      </c>
      <c r="AG41" s="3" t="s">
        <v>522</v>
      </c>
      <c r="AH41" s="3" t="s">
        <v>960</v>
      </c>
      <c r="AI41" s="3" t="s">
        <v>522</v>
      </c>
      <c r="AJ41" s="3" t="s">
        <v>676</v>
      </c>
      <c r="AK41" s="3" t="s">
        <v>961</v>
      </c>
      <c r="AL41" s="3" t="s">
        <v>234</v>
      </c>
      <c r="AM41" s="3" t="s">
        <v>234</v>
      </c>
      <c r="AN41" s="3" t="s">
        <v>234</v>
      </c>
      <c r="AO41" s="3" t="s">
        <v>234</v>
      </c>
      <c r="AP41" s="3" t="s">
        <v>962</v>
      </c>
      <c r="AQ41" s="3" t="s">
        <v>963</v>
      </c>
      <c r="AR41" s="3" t="s">
        <v>839</v>
      </c>
      <c r="AS41" s="3" t="s">
        <v>963</v>
      </c>
      <c r="AT41" s="3" t="s">
        <v>964</v>
      </c>
      <c r="AU41" s="3" t="s">
        <v>965</v>
      </c>
      <c r="AV41" s="3" t="s">
        <v>965</v>
      </c>
      <c r="AW41" s="3" t="s">
        <v>179</v>
      </c>
      <c r="AX41" s="3" t="s">
        <v>966</v>
      </c>
      <c r="AY41" s="3" t="s">
        <v>967</v>
      </c>
      <c r="AZ41" s="3" t="s">
        <v>234</v>
      </c>
      <c r="BA41" s="3" t="s">
        <v>234</v>
      </c>
      <c r="BB41" s="3" t="s">
        <v>845</v>
      </c>
      <c r="BC41" s="3" t="s">
        <v>846</v>
      </c>
      <c r="BD41" s="3" t="s">
        <v>847</v>
      </c>
      <c r="BE41" s="3" t="s">
        <v>950</v>
      </c>
      <c r="BF41" s="3" t="s">
        <v>965</v>
      </c>
      <c r="BG41" s="3" t="s">
        <v>968</v>
      </c>
      <c r="BH41" s="3" t="s">
        <v>969</v>
      </c>
      <c r="BI41" s="3" t="s">
        <v>851</v>
      </c>
      <c r="BJ41" s="3" t="s">
        <v>946</v>
      </c>
      <c r="BK41" s="3" t="s">
        <v>852</v>
      </c>
      <c r="BL41" s="3" t="s">
        <v>234</v>
      </c>
      <c r="BM41" s="3" t="s">
        <v>883</v>
      </c>
      <c r="BN41" s="3" t="s">
        <v>854</v>
      </c>
      <c r="BO41" s="3" t="s">
        <v>854</v>
      </c>
      <c r="BP41" s="3" t="s">
        <v>234</v>
      </c>
      <c r="BQ41" s="3" t="s">
        <v>854</v>
      </c>
      <c r="BR41" s="3" t="s">
        <v>855</v>
      </c>
      <c r="BS41" s="3" t="s">
        <v>230</v>
      </c>
      <c r="BT41" s="3" t="s">
        <v>946</v>
      </c>
      <c r="BU41" s="3" t="s">
        <v>970</v>
      </c>
      <c r="BV41" s="3" t="s">
        <v>857</v>
      </c>
      <c r="BW41" s="3" t="s">
        <v>857</v>
      </c>
      <c r="BX41" s="3" t="s">
        <v>857</v>
      </c>
      <c r="BY41" s="3" t="s">
        <v>857</v>
      </c>
      <c r="BZ41" s="3" t="s">
        <v>858</v>
      </c>
      <c r="CA41" s="3" t="s">
        <v>859</v>
      </c>
      <c r="CB41" s="3" t="s">
        <v>179</v>
      </c>
      <c r="CC41" s="3" t="s">
        <v>234</v>
      </c>
    </row>
  </sheetData>
  <mergeCells count="7">
    <mergeCell ref="A6:CC6"/>
    <mergeCell ref="A2:C2"/>
    <mergeCell ref="D2:F2"/>
    <mergeCell ref="G2:I2"/>
    <mergeCell ref="A3:C3"/>
    <mergeCell ref="D3:F3"/>
    <mergeCell ref="G3:I3"/>
  </mergeCells>
  <dataValidations count="9">
    <dataValidation type="list" allowBlank="1" showErrorMessage="1" sqref="E8:E180">
      <formula1>Hidden_14</formula1>
    </dataValidation>
    <dataValidation type="list" allowBlank="1" showErrorMessage="1" sqref="F8:F180">
      <formula1>Hidden_25</formula1>
    </dataValidation>
    <dataValidation type="list" allowBlank="1" showErrorMessage="1" sqref="G8:G180">
      <formula1>Hidden_36</formula1>
    </dataValidation>
    <dataValidation type="list" allowBlank="1" showErrorMessage="1" sqref="Y8:Y180">
      <formula1>Hidden_424</formula1>
    </dataValidation>
    <dataValidation type="list" allowBlank="1" showErrorMessage="1" sqref="AC8:AC180">
      <formula1>Hidden_528</formula1>
    </dataValidation>
    <dataValidation type="list" allowBlank="1" showErrorMessage="1" sqref="AJ8:AJ180">
      <formula1>Hidden_635</formula1>
    </dataValidation>
    <dataValidation type="list" allowBlank="1" showErrorMessage="1" sqref="BK8:BK180">
      <formula1>Hidden_762</formula1>
    </dataValidation>
    <dataValidation type="list" allowBlank="1" showErrorMessage="1" sqref="BR8:BR180">
      <formula1>Hidden_869</formula1>
    </dataValidation>
    <dataValidation type="list" allowBlank="1" showErrorMessage="1" sqref="BS8:BS180">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758</v>
      </c>
    </row>
    <row r="2" spans="1:1" x14ac:dyDescent="0.25">
      <c r="A2" t="s">
        <v>230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topLeftCell="A33" workbookViewId="0"/>
  </sheetViews>
  <sheetFormatPr baseColWidth="10" defaultColWidth="9.140625" defaultRowHeight="15" x14ac:dyDescent="0.25"/>
  <cols>
    <col min="1" max="1" width="9.42578125" bestFit="1" customWidth="1"/>
    <col min="2" max="2" width="36.5703125" bestFit="1" customWidth="1"/>
    <col min="3" max="7" width="133.140625" bestFit="1" customWidth="1"/>
  </cols>
  <sheetData>
    <row r="1" spans="1:7" hidden="1" x14ac:dyDescent="0.25">
      <c r="C1" t="s">
        <v>6</v>
      </c>
      <c r="D1" t="s">
        <v>6</v>
      </c>
      <c r="E1" t="s">
        <v>6</v>
      </c>
      <c r="F1" t="s">
        <v>6</v>
      </c>
      <c r="G1" t="s">
        <v>6</v>
      </c>
    </row>
    <row r="2" spans="1:7" hidden="1" x14ac:dyDescent="0.25">
      <c r="C2" t="s">
        <v>1114</v>
      </c>
      <c r="D2" t="s">
        <v>1115</v>
      </c>
      <c r="E2" t="s">
        <v>1116</v>
      </c>
      <c r="F2" t="s">
        <v>1117</v>
      </c>
      <c r="G2" t="s">
        <v>1118</v>
      </c>
    </row>
    <row r="3" spans="1:7" x14ac:dyDescent="0.25">
      <c r="A3" s="1" t="s">
        <v>1119</v>
      </c>
      <c r="B3" s="1"/>
      <c r="C3" s="1" t="s">
        <v>1120</v>
      </c>
      <c r="D3" s="1" t="s">
        <v>1121</v>
      </c>
      <c r="E3" s="1" t="s">
        <v>1122</v>
      </c>
      <c r="F3" s="1" t="s">
        <v>1123</v>
      </c>
      <c r="G3" s="1" t="s">
        <v>1124</v>
      </c>
    </row>
    <row r="4" spans="1:7" ht="45" customHeight="1" x14ac:dyDescent="0.25">
      <c r="A4" s="3" t="s">
        <v>183</v>
      </c>
      <c r="B4" s="3" t="s">
        <v>1125</v>
      </c>
      <c r="C4" s="3" t="s">
        <v>192</v>
      </c>
      <c r="D4" s="3" t="s">
        <v>193</v>
      </c>
      <c r="E4" s="3" t="s">
        <v>194</v>
      </c>
      <c r="F4" s="3" t="s">
        <v>1126</v>
      </c>
      <c r="G4" s="3" t="s">
        <v>196</v>
      </c>
    </row>
    <row r="5" spans="1:7" ht="45" customHeight="1" x14ac:dyDescent="0.25">
      <c r="A5" s="3" t="s">
        <v>236</v>
      </c>
      <c r="B5" s="3" t="s">
        <v>1127</v>
      </c>
      <c r="C5" s="3" t="s">
        <v>243</v>
      </c>
      <c r="D5" s="3" t="s">
        <v>244</v>
      </c>
      <c r="E5" s="3" t="s">
        <v>245</v>
      </c>
      <c r="F5" s="3" t="s">
        <v>1128</v>
      </c>
      <c r="G5" s="3" t="s">
        <v>247</v>
      </c>
    </row>
    <row r="6" spans="1:7" ht="45" customHeight="1" x14ac:dyDescent="0.25">
      <c r="A6" s="3" t="s">
        <v>262</v>
      </c>
      <c r="B6" s="3" t="s">
        <v>1129</v>
      </c>
      <c r="C6" s="3" t="s">
        <v>269</v>
      </c>
      <c r="D6" s="3" t="s">
        <v>270</v>
      </c>
      <c r="E6" s="3" t="s">
        <v>271</v>
      </c>
      <c r="F6" s="3" t="s">
        <v>272</v>
      </c>
      <c r="G6" s="3" t="s">
        <v>273</v>
      </c>
    </row>
    <row r="7" spans="1:7" ht="45" customHeight="1" x14ac:dyDescent="0.25">
      <c r="A7" s="3" t="s">
        <v>286</v>
      </c>
      <c r="B7" s="3" t="s">
        <v>1130</v>
      </c>
      <c r="C7" s="3" t="s">
        <v>293</v>
      </c>
      <c r="D7" s="3" t="s">
        <v>294</v>
      </c>
      <c r="E7" s="3" t="s">
        <v>295</v>
      </c>
      <c r="F7" s="3" t="s">
        <v>296</v>
      </c>
      <c r="G7" s="3" t="s">
        <v>297</v>
      </c>
    </row>
    <row r="8" spans="1:7" ht="45" customHeight="1" x14ac:dyDescent="0.25">
      <c r="A8" s="3" t="s">
        <v>310</v>
      </c>
      <c r="B8" s="3" t="s">
        <v>1131</v>
      </c>
      <c r="C8" s="3" t="s">
        <v>318</v>
      </c>
      <c r="D8" s="3" t="s">
        <v>319</v>
      </c>
      <c r="E8" s="3" t="s">
        <v>320</v>
      </c>
      <c r="F8" s="3" t="s">
        <v>1132</v>
      </c>
      <c r="G8" s="3" t="s">
        <v>322</v>
      </c>
    </row>
    <row r="9" spans="1:7" ht="45" customHeight="1" x14ac:dyDescent="0.25">
      <c r="A9" s="3" t="s">
        <v>331</v>
      </c>
      <c r="B9" s="3" t="s">
        <v>1133</v>
      </c>
      <c r="C9" s="3" t="s">
        <v>338</v>
      </c>
      <c r="D9" s="3" t="s">
        <v>339</v>
      </c>
      <c r="E9" s="3" t="s">
        <v>340</v>
      </c>
      <c r="F9" s="3" t="s">
        <v>341</v>
      </c>
      <c r="G9" s="3" t="s">
        <v>342</v>
      </c>
    </row>
    <row r="10" spans="1:7" ht="45" customHeight="1" x14ac:dyDescent="0.25">
      <c r="A10" s="3" t="s">
        <v>355</v>
      </c>
      <c r="B10" s="3" t="s">
        <v>1134</v>
      </c>
      <c r="C10" s="3" t="s">
        <v>362</v>
      </c>
      <c r="D10" s="3" t="s">
        <v>363</v>
      </c>
      <c r="E10" s="3" t="s">
        <v>245</v>
      </c>
      <c r="F10" s="3" t="s">
        <v>364</v>
      </c>
      <c r="G10" s="3" t="s">
        <v>365</v>
      </c>
    </row>
    <row r="11" spans="1:7" ht="45" customHeight="1" x14ac:dyDescent="0.25">
      <c r="A11" s="3" t="s">
        <v>379</v>
      </c>
      <c r="B11" s="3" t="s">
        <v>1135</v>
      </c>
      <c r="C11" s="3" t="s">
        <v>386</v>
      </c>
      <c r="D11" s="3" t="s">
        <v>193</v>
      </c>
      <c r="E11" s="3" t="s">
        <v>387</v>
      </c>
      <c r="F11" s="3" t="s">
        <v>388</v>
      </c>
      <c r="G11" s="3" t="s">
        <v>389</v>
      </c>
    </row>
    <row r="12" spans="1:7" ht="45" customHeight="1" x14ac:dyDescent="0.25">
      <c r="A12" s="3" t="s">
        <v>398</v>
      </c>
      <c r="B12" s="3" t="s">
        <v>1136</v>
      </c>
      <c r="C12" s="3" t="s">
        <v>362</v>
      </c>
      <c r="D12" s="3" t="s">
        <v>363</v>
      </c>
      <c r="E12" s="3" t="s">
        <v>245</v>
      </c>
      <c r="F12" s="3" t="s">
        <v>364</v>
      </c>
      <c r="G12" s="3" t="s">
        <v>365</v>
      </c>
    </row>
    <row r="13" spans="1:7" ht="45" customHeight="1" x14ac:dyDescent="0.25">
      <c r="A13" s="3" t="s">
        <v>413</v>
      </c>
      <c r="B13" s="3" t="s">
        <v>1137</v>
      </c>
      <c r="C13" s="3" t="s">
        <v>420</v>
      </c>
      <c r="D13" s="3" t="s">
        <v>421</v>
      </c>
      <c r="E13" s="3" t="s">
        <v>422</v>
      </c>
      <c r="F13" s="3" t="s">
        <v>423</v>
      </c>
      <c r="G13" s="3" t="s">
        <v>424</v>
      </c>
    </row>
    <row r="14" spans="1:7" ht="45" customHeight="1" x14ac:dyDescent="0.25">
      <c r="A14" s="3" t="s">
        <v>437</v>
      </c>
      <c r="B14" s="3" t="s">
        <v>1138</v>
      </c>
      <c r="C14" s="3" t="s">
        <v>444</v>
      </c>
      <c r="D14" s="3" t="s">
        <v>445</v>
      </c>
      <c r="E14" s="3" t="s">
        <v>446</v>
      </c>
      <c r="F14" s="3" t="s">
        <v>447</v>
      </c>
      <c r="G14" s="3" t="s">
        <v>448</v>
      </c>
    </row>
    <row r="15" spans="1:7" ht="45" customHeight="1" x14ac:dyDescent="0.25">
      <c r="A15" s="3" t="s">
        <v>462</v>
      </c>
      <c r="B15" s="3" t="s">
        <v>1139</v>
      </c>
      <c r="C15" s="3" t="s">
        <v>470</v>
      </c>
      <c r="D15" s="3" t="s">
        <v>471</v>
      </c>
      <c r="E15" s="3" t="s">
        <v>472</v>
      </c>
      <c r="F15" s="3" t="s">
        <v>1140</v>
      </c>
      <c r="G15" s="3" t="s">
        <v>474</v>
      </c>
    </row>
    <row r="16" spans="1:7" ht="45" customHeight="1" x14ac:dyDescent="0.25">
      <c r="A16" s="3" t="s">
        <v>487</v>
      </c>
      <c r="B16" s="3" t="s">
        <v>1141</v>
      </c>
      <c r="C16" s="3" t="s">
        <v>470</v>
      </c>
      <c r="D16" s="3" t="s">
        <v>471</v>
      </c>
      <c r="E16" s="3" t="s">
        <v>472</v>
      </c>
      <c r="F16" s="3" t="s">
        <v>1142</v>
      </c>
      <c r="G16" s="3" t="s">
        <v>495</v>
      </c>
    </row>
    <row r="17" spans="1:7" ht="45" customHeight="1" x14ac:dyDescent="0.25">
      <c r="A17" s="3" t="s">
        <v>507</v>
      </c>
      <c r="B17" s="3" t="s">
        <v>1143</v>
      </c>
      <c r="C17" s="3" t="s">
        <v>514</v>
      </c>
      <c r="D17" s="3" t="s">
        <v>515</v>
      </c>
      <c r="E17" s="3" t="s">
        <v>516</v>
      </c>
      <c r="F17" s="3" t="s">
        <v>1142</v>
      </c>
      <c r="G17" s="3" t="s">
        <v>518</v>
      </c>
    </row>
    <row r="18" spans="1:7" ht="45" customHeight="1" x14ac:dyDescent="0.25">
      <c r="A18" s="3" t="s">
        <v>533</v>
      </c>
      <c r="B18" s="3" t="s">
        <v>1144</v>
      </c>
      <c r="C18" s="3" t="s">
        <v>540</v>
      </c>
      <c r="D18" s="3" t="s">
        <v>541</v>
      </c>
      <c r="E18" s="3" t="s">
        <v>542</v>
      </c>
      <c r="F18" s="3" t="s">
        <v>1142</v>
      </c>
      <c r="G18" s="3" t="s">
        <v>544</v>
      </c>
    </row>
    <row r="19" spans="1:7" ht="45" customHeight="1" x14ac:dyDescent="0.25">
      <c r="A19" s="3" t="s">
        <v>560</v>
      </c>
      <c r="B19" s="3" t="s">
        <v>1145</v>
      </c>
      <c r="C19" s="3" t="s">
        <v>567</v>
      </c>
      <c r="D19" s="3" t="s">
        <v>568</v>
      </c>
      <c r="E19" s="3" t="s">
        <v>569</v>
      </c>
      <c r="F19" s="3" t="s">
        <v>570</v>
      </c>
      <c r="G19" s="3" t="s">
        <v>571</v>
      </c>
    </row>
    <row r="20" spans="1:7" ht="45" customHeight="1" x14ac:dyDescent="0.25">
      <c r="A20" s="3" t="s">
        <v>584</v>
      </c>
      <c r="B20" s="3" t="s">
        <v>1146</v>
      </c>
      <c r="C20" s="3" t="s">
        <v>591</v>
      </c>
      <c r="D20" s="3" t="s">
        <v>592</v>
      </c>
      <c r="E20" s="3" t="s">
        <v>593</v>
      </c>
      <c r="F20" s="3" t="s">
        <v>1147</v>
      </c>
      <c r="G20" s="3" t="s">
        <v>595</v>
      </c>
    </row>
    <row r="21" spans="1:7" ht="45" customHeight="1" x14ac:dyDescent="0.25">
      <c r="A21" s="3" t="s">
        <v>607</v>
      </c>
      <c r="B21" s="3" t="s">
        <v>1148</v>
      </c>
      <c r="C21" s="3" t="s">
        <v>614</v>
      </c>
      <c r="D21" s="3" t="s">
        <v>568</v>
      </c>
      <c r="E21" s="3" t="s">
        <v>568</v>
      </c>
      <c r="F21" s="3" t="s">
        <v>1142</v>
      </c>
      <c r="G21" s="3" t="s">
        <v>616</v>
      </c>
    </row>
    <row r="22" spans="1:7" ht="45" customHeight="1" x14ac:dyDescent="0.25">
      <c r="A22" s="3" t="s">
        <v>628</v>
      </c>
      <c r="B22" s="3" t="s">
        <v>1149</v>
      </c>
      <c r="C22" s="3" t="s">
        <v>614</v>
      </c>
      <c r="D22" s="3" t="s">
        <v>568</v>
      </c>
      <c r="E22" s="3" t="s">
        <v>568</v>
      </c>
      <c r="F22" s="3" t="s">
        <v>1142</v>
      </c>
      <c r="G22" s="3" t="s">
        <v>616</v>
      </c>
    </row>
    <row r="23" spans="1:7" ht="45" customHeight="1" x14ac:dyDescent="0.25">
      <c r="A23" s="3" t="s">
        <v>643</v>
      </c>
      <c r="B23" s="3" t="s">
        <v>1150</v>
      </c>
      <c r="C23" s="3" t="s">
        <v>652</v>
      </c>
      <c r="D23" s="3" t="s">
        <v>653</v>
      </c>
      <c r="E23" s="3" t="s">
        <v>654</v>
      </c>
      <c r="F23" s="3" t="s">
        <v>1142</v>
      </c>
      <c r="G23" s="3" t="s">
        <v>656</v>
      </c>
    </row>
    <row r="24" spans="1:7" ht="45" customHeight="1" x14ac:dyDescent="0.25">
      <c r="A24" s="3" t="s">
        <v>665</v>
      </c>
      <c r="B24" s="3" t="s">
        <v>1151</v>
      </c>
      <c r="C24" s="3" t="s">
        <v>470</v>
      </c>
      <c r="D24" s="3" t="s">
        <v>471</v>
      </c>
      <c r="E24" s="3" t="s">
        <v>472</v>
      </c>
      <c r="F24" s="3" t="s">
        <v>1152</v>
      </c>
      <c r="G24" s="3" t="s">
        <v>495</v>
      </c>
    </row>
    <row r="25" spans="1:7" ht="45" customHeight="1" x14ac:dyDescent="0.25">
      <c r="A25" s="3" t="s">
        <v>687</v>
      </c>
      <c r="B25" s="3" t="s">
        <v>1153</v>
      </c>
      <c r="C25" s="3" t="s">
        <v>470</v>
      </c>
      <c r="D25" s="3" t="s">
        <v>471</v>
      </c>
      <c r="E25" s="3" t="s">
        <v>472</v>
      </c>
      <c r="F25" s="3" t="s">
        <v>1152</v>
      </c>
      <c r="G25" s="3" t="s">
        <v>495</v>
      </c>
    </row>
    <row r="26" spans="1:7" ht="45" customHeight="1" x14ac:dyDescent="0.25">
      <c r="A26" s="3" t="s">
        <v>702</v>
      </c>
      <c r="B26" s="3" t="s">
        <v>1154</v>
      </c>
      <c r="C26" s="3" t="s">
        <v>470</v>
      </c>
      <c r="D26" s="3" t="s">
        <v>471</v>
      </c>
      <c r="E26" s="3" t="s">
        <v>472</v>
      </c>
      <c r="F26" s="3" t="s">
        <v>1152</v>
      </c>
      <c r="G26" s="3" t="s">
        <v>495</v>
      </c>
    </row>
    <row r="27" spans="1:7" ht="45" customHeight="1" x14ac:dyDescent="0.25">
      <c r="A27" s="3" t="s">
        <v>716</v>
      </c>
      <c r="B27" s="3" t="s">
        <v>1155</v>
      </c>
      <c r="C27" s="3" t="s">
        <v>652</v>
      </c>
      <c r="D27" s="3" t="s">
        <v>653</v>
      </c>
      <c r="E27" s="3" t="s">
        <v>654</v>
      </c>
      <c r="F27" s="3" t="s">
        <v>1142</v>
      </c>
      <c r="G27" s="3" t="s">
        <v>656</v>
      </c>
    </row>
    <row r="28" spans="1:7" ht="45" customHeight="1" x14ac:dyDescent="0.25">
      <c r="A28" s="3" t="s">
        <v>732</v>
      </c>
      <c r="B28" s="3" t="s">
        <v>1156</v>
      </c>
      <c r="C28" s="3" t="s">
        <v>740</v>
      </c>
      <c r="D28" s="3" t="s">
        <v>741</v>
      </c>
      <c r="E28" s="3" t="s">
        <v>742</v>
      </c>
      <c r="F28" s="3" t="s">
        <v>743</v>
      </c>
      <c r="G28" s="3" t="s">
        <v>744</v>
      </c>
    </row>
    <row r="29" spans="1:7" ht="45" customHeight="1" x14ac:dyDescent="0.25">
      <c r="A29" s="3" t="s">
        <v>760</v>
      </c>
      <c r="B29" s="3" t="s">
        <v>1157</v>
      </c>
      <c r="C29" s="3" t="s">
        <v>514</v>
      </c>
      <c r="D29" s="3" t="s">
        <v>515</v>
      </c>
      <c r="E29" s="3" t="s">
        <v>516</v>
      </c>
      <c r="F29" s="3" t="s">
        <v>1142</v>
      </c>
      <c r="G29" s="3" t="s">
        <v>518</v>
      </c>
    </row>
    <row r="30" spans="1:7" ht="45" customHeight="1" x14ac:dyDescent="0.25">
      <c r="A30" s="3" t="s">
        <v>775</v>
      </c>
      <c r="B30" s="3" t="s">
        <v>1158</v>
      </c>
      <c r="C30" s="3" t="s">
        <v>782</v>
      </c>
      <c r="D30" s="3" t="s">
        <v>245</v>
      </c>
      <c r="E30" s="3" t="s">
        <v>783</v>
      </c>
      <c r="F30" s="3" t="s">
        <v>784</v>
      </c>
      <c r="G30" s="3" t="s">
        <v>785</v>
      </c>
    </row>
    <row r="31" spans="1:7" ht="45" customHeight="1" x14ac:dyDescent="0.25">
      <c r="A31" s="3" t="s">
        <v>799</v>
      </c>
      <c r="B31" s="3" t="s">
        <v>1159</v>
      </c>
      <c r="C31" s="3" t="s">
        <v>470</v>
      </c>
      <c r="D31" s="3" t="s">
        <v>471</v>
      </c>
      <c r="E31" s="3" t="s">
        <v>472</v>
      </c>
      <c r="F31" s="3" t="s">
        <v>1140</v>
      </c>
      <c r="G31" s="3" t="s">
        <v>806</v>
      </c>
    </row>
    <row r="32" spans="1:7" ht="45" customHeight="1" x14ac:dyDescent="0.25">
      <c r="A32" s="3" t="s">
        <v>819</v>
      </c>
      <c r="B32" s="3" t="s">
        <v>1160</v>
      </c>
      <c r="C32" s="3" t="s">
        <v>234</v>
      </c>
      <c r="D32" s="3" t="s">
        <v>234</v>
      </c>
      <c r="E32" s="3" t="s">
        <v>234</v>
      </c>
      <c r="F32" s="3" t="s">
        <v>1161</v>
      </c>
      <c r="G32" s="3" t="s">
        <v>1162</v>
      </c>
    </row>
    <row r="33" spans="1:7" ht="45" customHeight="1" x14ac:dyDescent="0.25">
      <c r="A33" s="3" t="s">
        <v>819</v>
      </c>
      <c r="B33" s="3" t="s">
        <v>1163</v>
      </c>
      <c r="C33" s="3" t="s">
        <v>234</v>
      </c>
      <c r="D33" s="3" t="s">
        <v>234</v>
      </c>
      <c r="E33" s="3" t="s">
        <v>234</v>
      </c>
      <c r="F33" s="3" t="s">
        <v>1164</v>
      </c>
      <c r="G33" s="3" t="s">
        <v>1165</v>
      </c>
    </row>
    <row r="34" spans="1:7" ht="45" customHeight="1" x14ac:dyDescent="0.25">
      <c r="A34" s="3" t="s">
        <v>819</v>
      </c>
      <c r="B34" s="3" t="s">
        <v>1166</v>
      </c>
      <c r="C34" s="3" t="s">
        <v>1167</v>
      </c>
      <c r="D34" s="3" t="s">
        <v>1168</v>
      </c>
      <c r="E34" s="3" t="s">
        <v>1169</v>
      </c>
      <c r="F34" s="3" t="s">
        <v>234</v>
      </c>
      <c r="G34" s="3" t="s">
        <v>1170</v>
      </c>
    </row>
    <row r="35" spans="1:7" ht="45" customHeight="1" x14ac:dyDescent="0.25">
      <c r="A35" s="3" t="s">
        <v>861</v>
      </c>
      <c r="B35" s="3" t="s">
        <v>1171</v>
      </c>
      <c r="C35" s="3" t="s">
        <v>234</v>
      </c>
      <c r="D35" s="3" t="s">
        <v>234</v>
      </c>
      <c r="E35" s="3" t="s">
        <v>234</v>
      </c>
      <c r="F35" s="3" t="s">
        <v>868</v>
      </c>
      <c r="G35" s="3" t="s">
        <v>1172</v>
      </c>
    </row>
    <row r="36" spans="1:7" ht="45" customHeight="1" x14ac:dyDescent="0.25">
      <c r="A36" s="3" t="s">
        <v>861</v>
      </c>
      <c r="B36" s="3" t="s">
        <v>1173</v>
      </c>
      <c r="C36" s="3" t="s">
        <v>234</v>
      </c>
      <c r="D36" s="3" t="s">
        <v>234</v>
      </c>
      <c r="E36" s="3" t="s">
        <v>234</v>
      </c>
      <c r="F36" s="3" t="s">
        <v>888</v>
      </c>
      <c r="G36" s="3" t="s">
        <v>889</v>
      </c>
    </row>
    <row r="37" spans="1:7" ht="45" customHeight="1" x14ac:dyDescent="0.25">
      <c r="A37" s="3" t="s">
        <v>886</v>
      </c>
      <c r="B37" s="3" t="s">
        <v>1174</v>
      </c>
      <c r="C37" s="3" t="s">
        <v>234</v>
      </c>
      <c r="D37" s="3" t="s">
        <v>234</v>
      </c>
      <c r="E37" s="3" t="s">
        <v>234</v>
      </c>
      <c r="F37" s="3" t="s">
        <v>868</v>
      </c>
      <c r="G37" s="3" t="s">
        <v>1172</v>
      </c>
    </row>
    <row r="38" spans="1:7" ht="45" customHeight="1" x14ac:dyDescent="0.25">
      <c r="A38" s="3" t="s">
        <v>886</v>
      </c>
      <c r="B38" s="3" t="s">
        <v>1175</v>
      </c>
      <c r="C38" s="3" t="s">
        <v>234</v>
      </c>
      <c r="D38" s="3" t="s">
        <v>234</v>
      </c>
      <c r="E38" s="3" t="s">
        <v>234</v>
      </c>
      <c r="F38" s="3" t="s">
        <v>888</v>
      </c>
      <c r="G38" s="3" t="s">
        <v>889</v>
      </c>
    </row>
    <row r="39" spans="1:7" ht="45" customHeight="1" x14ac:dyDescent="0.25">
      <c r="A39" s="3" t="s">
        <v>904</v>
      </c>
      <c r="B39" s="3" t="s">
        <v>1176</v>
      </c>
      <c r="C39" s="3" t="s">
        <v>234</v>
      </c>
      <c r="D39" s="3" t="s">
        <v>234</v>
      </c>
      <c r="E39" s="3" t="s">
        <v>234</v>
      </c>
      <c r="F39" s="3" t="s">
        <v>912</v>
      </c>
      <c r="G39" s="3" t="s">
        <v>913</v>
      </c>
    </row>
    <row r="40" spans="1:7" ht="45" customHeight="1" x14ac:dyDescent="0.25">
      <c r="A40" s="3" t="s">
        <v>930</v>
      </c>
      <c r="B40" s="3" t="s">
        <v>1177</v>
      </c>
      <c r="C40" s="3" t="s">
        <v>234</v>
      </c>
      <c r="D40" s="3" t="s">
        <v>234</v>
      </c>
      <c r="E40" s="3" t="s">
        <v>234</v>
      </c>
      <c r="F40" s="3" t="s">
        <v>1178</v>
      </c>
      <c r="G40" s="3" t="s">
        <v>1179</v>
      </c>
    </row>
    <row r="41" spans="1:7" ht="45" customHeight="1" x14ac:dyDescent="0.25">
      <c r="A41" s="3" t="s">
        <v>930</v>
      </c>
      <c r="B41" s="3" t="s">
        <v>1180</v>
      </c>
      <c r="C41" s="3" t="s">
        <v>234</v>
      </c>
      <c r="D41" s="3" t="s">
        <v>234</v>
      </c>
      <c r="E41" s="3" t="s">
        <v>234</v>
      </c>
      <c r="F41" s="3" t="s">
        <v>888</v>
      </c>
      <c r="G41" s="3" t="s">
        <v>889</v>
      </c>
    </row>
    <row r="42" spans="1:7" ht="45" customHeight="1" x14ac:dyDescent="0.25">
      <c r="A42" s="3" t="s">
        <v>946</v>
      </c>
      <c r="B42" s="3" t="s">
        <v>1181</v>
      </c>
      <c r="C42" s="3" t="s">
        <v>234</v>
      </c>
      <c r="D42" s="3" t="s">
        <v>234</v>
      </c>
      <c r="E42" s="3" t="s">
        <v>234</v>
      </c>
      <c r="F42" s="3" t="s">
        <v>954</v>
      </c>
      <c r="G42" s="3" t="s">
        <v>955</v>
      </c>
    </row>
    <row r="43" spans="1:7" ht="45" customHeight="1" x14ac:dyDescent="0.25">
      <c r="A43" s="3" t="s">
        <v>946</v>
      </c>
      <c r="B43" s="3" t="s">
        <v>1182</v>
      </c>
      <c r="C43" s="3" t="s">
        <v>234</v>
      </c>
      <c r="D43" s="3" t="s">
        <v>234</v>
      </c>
      <c r="E43" s="3" t="s">
        <v>234</v>
      </c>
      <c r="F43" s="3" t="s">
        <v>1178</v>
      </c>
      <c r="G43" s="3" t="s">
        <v>1179</v>
      </c>
    </row>
    <row r="44" spans="1:7" ht="45" customHeight="1" x14ac:dyDescent="0.25">
      <c r="A44" s="3" t="s">
        <v>973</v>
      </c>
      <c r="B44" s="3" t="s">
        <v>1183</v>
      </c>
      <c r="C44" s="3" t="s">
        <v>234</v>
      </c>
      <c r="D44" s="3" t="s">
        <v>234</v>
      </c>
      <c r="E44" s="3" t="s">
        <v>234</v>
      </c>
      <c r="F44" s="3" t="s">
        <v>1184</v>
      </c>
      <c r="G44" s="3" t="s">
        <v>234</v>
      </c>
    </row>
    <row r="45" spans="1:7" ht="45" customHeight="1" x14ac:dyDescent="0.25">
      <c r="A45" s="3" t="s">
        <v>973</v>
      </c>
      <c r="B45" s="3" t="s">
        <v>1185</v>
      </c>
      <c r="C45" s="3" t="s">
        <v>234</v>
      </c>
      <c r="D45" s="3" t="s">
        <v>234</v>
      </c>
      <c r="E45" s="3" t="s">
        <v>234</v>
      </c>
      <c r="F45" s="3" t="s">
        <v>1186</v>
      </c>
      <c r="G45" s="3" t="s">
        <v>234</v>
      </c>
    </row>
    <row r="46" spans="1:7" ht="45" customHeight="1" x14ac:dyDescent="0.25">
      <c r="A46" s="3" t="s">
        <v>973</v>
      </c>
      <c r="B46" s="3" t="s">
        <v>1187</v>
      </c>
      <c r="C46" s="3" t="s">
        <v>234</v>
      </c>
      <c r="D46" s="3" t="s">
        <v>234</v>
      </c>
      <c r="E46" s="3" t="s">
        <v>234</v>
      </c>
      <c r="F46" s="3" t="s">
        <v>1188</v>
      </c>
      <c r="G46" s="3" t="s">
        <v>234</v>
      </c>
    </row>
    <row r="47" spans="1:7" ht="45" customHeight="1" x14ac:dyDescent="0.25">
      <c r="A47" s="3" t="s">
        <v>977</v>
      </c>
      <c r="B47" s="3" t="s">
        <v>1189</v>
      </c>
      <c r="C47" s="3" t="s">
        <v>1190</v>
      </c>
      <c r="D47" s="3" t="s">
        <v>1191</v>
      </c>
      <c r="E47" s="3" t="s">
        <v>1192</v>
      </c>
      <c r="F47" s="3" t="s">
        <v>234</v>
      </c>
      <c r="G47" s="3" t="s">
        <v>234</v>
      </c>
    </row>
    <row r="48" spans="1:7" ht="45" customHeight="1" x14ac:dyDescent="0.25">
      <c r="A48" s="3" t="s">
        <v>977</v>
      </c>
      <c r="B48" s="3" t="s">
        <v>1193</v>
      </c>
      <c r="C48" s="3" t="s">
        <v>978</v>
      </c>
      <c r="D48" s="3" t="s">
        <v>676</v>
      </c>
      <c r="E48" s="3" t="s">
        <v>979</v>
      </c>
      <c r="F48" s="3" t="s">
        <v>234</v>
      </c>
      <c r="G48" s="3" t="s">
        <v>980</v>
      </c>
    </row>
    <row r="49" spans="1:7" ht="45" customHeight="1" x14ac:dyDescent="0.25">
      <c r="A49" s="3" t="s">
        <v>977</v>
      </c>
      <c r="B49" s="3" t="s">
        <v>1194</v>
      </c>
      <c r="C49" s="3" t="s">
        <v>1195</v>
      </c>
      <c r="D49" s="3" t="s">
        <v>988</v>
      </c>
      <c r="E49" s="3" t="s">
        <v>988</v>
      </c>
      <c r="F49" s="3" t="s">
        <v>234</v>
      </c>
      <c r="G49" s="3" t="s">
        <v>234</v>
      </c>
    </row>
    <row r="50" spans="1:7" ht="45" customHeight="1" x14ac:dyDescent="0.25">
      <c r="A50" s="3" t="s">
        <v>977</v>
      </c>
      <c r="B50" s="3" t="s">
        <v>1196</v>
      </c>
      <c r="C50" s="3" t="s">
        <v>1197</v>
      </c>
      <c r="D50" s="3" t="s">
        <v>1198</v>
      </c>
      <c r="E50" s="3" t="s">
        <v>1199</v>
      </c>
      <c r="F50" s="3" t="s">
        <v>234</v>
      </c>
      <c r="G50" s="3" t="s">
        <v>234</v>
      </c>
    </row>
    <row r="51" spans="1:7" ht="45" customHeight="1" x14ac:dyDescent="0.25">
      <c r="A51" s="3" t="s">
        <v>981</v>
      </c>
      <c r="B51" s="3" t="s">
        <v>1200</v>
      </c>
      <c r="C51" s="3" t="s">
        <v>234</v>
      </c>
      <c r="D51" s="3" t="s">
        <v>234</v>
      </c>
      <c r="E51" s="3" t="s">
        <v>234</v>
      </c>
      <c r="F51" s="3" t="s">
        <v>1201</v>
      </c>
      <c r="G51" s="3" t="s">
        <v>982</v>
      </c>
    </row>
    <row r="52" spans="1:7" ht="45" customHeight="1" x14ac:dyDescent="0.25">
      <c r="A52" s="3" t="s">
        <v>981</v>
      </c>
      <c r="B52" s="3" t="s">
        <v>1202</v>
      </c>
      <c r="C52" s="3" t="s">
        <v>234</v>
      </c>
      <c r="D52" s="3" t="s">
        <v>234</v>
      </c>
      <c r="E52" s="3" t="s">
        <v>234</v>
      </c>
      <c r="F52" s="3" t="s">
        <v>1203</v>
      </c>
      <c r="G52" s="3" t="s">
        <v>234</v>
      </c>
    </row>
    <row r="53" spans="1:7" ht="45" customHeight="1" x14ac:dyDescent="0.25">
      <c r="A53" s="3" t="s">
        <v>981</v>
      </c>
      <c r="B53" s="3" t="s">
        <v>1204</v>
      </c>
      <c r="C53" s="3" t="s">
        <v>234</v>
      </c>
      <c r="D53" s="3" t="s">
        <v>234</v>
      </c>
      <c r="E53" s="3" t="s">
        <v>234</v>
      </c>
      <c r="F53" s="3" t="s">
        <v>1205</v>
      </c>
      <c r="G53" s="3" t="s">
        <v>234</v>
      </c>
    </row>
    <row r="54" spans="1:7" ht="45" customHeight="1" x14ac:dyDescent="0.25">
      <c r="A54" s="3" t="s">
        <v>983</v>
      </c>
      <c r="B54" s="3" t="s">
        <v>1206</v>
      </c>
      <c r="C54" s="3" t="s">
        <v>234</v>
      </c>
      <c r="D54" s="3" t="s">
        <v>234</v>
      </c>
      <c r="E54" s="3" t="s">
        <v>234</v>
      </c>
      <c r="F54" s="3" t="s">
        <v>1207</v>
      </c>
      <c r="G54" s="3" t="s">
        <v>234</v>
      </c>
    </row>
    <row r="55" spans="1:7" ht="45" customHeight="1" x14ac:dyDescent="0.25">
      <c r="A55" s="3" t="s">
        <v>983</v>
      </c>
      <c r="B55" s="3" t="s">
        <v>1208</v>
      </c>
      <c r="C55" s="3" t="s">
        <v>234</v>
      </c>
      <c r="D55" s="3" t="s">
        <v>234</v>
      </c>
      <c r="E55" s="3" t="s">
        <v>234</v>
      </c>
      <c r="F55" s="3" t="s">
        <v>1209</v>
      </c>
      <c r="G55" s="3" t="s">
        <v>234</v>
      </c>
    </row>
    <row r="56" spans="1:7" ht="45" customHeight="1" x14ac:dyDescent="0.25">
      <c r="A56" s="3" t="s">
        <v>983</v>
      </c>
      <c r="B56" s="3" t="s">
        <v>1210</v>
      </c>
      <c r="C56" s="3" t="s">
        <v>234</v>
      </c>
      <c r="D56" s="3" t="s">
        <v>234</v>
      </c>
      <c r="E56" s="3" t="s">
        <v>234</v>
      </c>
      <c r="F56" s="3" t="s">
        <v>1211</v>
      </c>
      <c r="G56" s="3" t="s">
        <v>234</v>
      </c>
    </row>
    <row r="57" spans="1:7" ht="45" customHeight="1" x14ac:dyDescent="0.25">
      <c r="A57" s="3" t="s">
        <v>984</v>
      </c>
      <c r="B57" s="3" t="s">
        <v>1212</v>
      </c>
      <c r="C57" s="3" t="s">
        <v>782</v>
      </c>
      <c r="D57" s="3" t="s">
        <v>245</v>
      </c>
      <c r="E57" s="3" t="s">
        <v>783</v>
      </c>
      <c r="F57" s="3" t="s">
        <v>784</v>
      </c>
      <c r="G57" s="3" t="s">
        <v>785</v>
      </c>
    </row>
    <row r="58" spans="1:7" ht="45" customHeight="1" x14ac:dyDescent="0.25">
      <c r="A58" s="3" t="s">
        <v>987</v>
      </c>
      <c r="B58" s="3" t="s">
        <v>1213</v>
      </c>
      <c r="C58" s="3" t="s">
        <v>567</v>
      </c>
      <c r="D58" s="3" t="s">
        <v>568</v>
      </c>
      <c r="E58" s="3" t="s">
        <v>569</v>
      </c>
      <c r="F58" s="3" t="s">
        <v>570</v>
      </c>
      <c r="G58" s="3" t="s">
        <v>571</v>
      </c>
    </row>
    <row r="59" spans="1:7" ht="45" customHeight="1" x14ac:dyDescent="0.25">
      <c r="A59" s="3" t="s">
        <v>989</v>
      </c>
      <c r="B59" s="3" t="s">
        <v>1214</v>
      </c>
      <c r="C59" s="3" t="s">
        <v>740</v>
      </c>
      <c r="D59" s="3" t="s">
        <v>421</v>
      </c>
      <c r="E59" s="3" t="s">
        <v>193</v>
      </c>
      <c r="F59" s="3" t="s">
        <v>992</v>
      </c>
      <c r="G59" s="3" t="s">
        <v>993</v>
      </c>
    </row>
    <row r="60" spans="1:7" ht="45" customHeight="1" x14ac:dyDescent="0.25">
      <c r="A60" s="3" t="s">
        <v>994</v>
      </c>
      <c r="B60" s="3" t="s">
        <v>1215</v>
      </c>
      <c r="C60" s="3" t="s">
        <v>1216</v>
      </c>
      <c r="D60" s="3" t="s">
        <v>1217</v>
      </c>
      <c r="E60" s="3" t="s">
        <v>516</v>
      </c>
      <c r="F60" s="3" t="s">
        <v>996</v>
      </c>
      <c r="G60" s="3" t="s">
        <v>997</v>
      </c>
    </row>
    <row r="61" spans="1:7" ht="45" customHeight="1" x14ac:dyDescent="0.25">
      <c r="A61" s="3" t="s">
        <v>998</v>
      </c>
      <c r="B61" s="3" t="s">
        <v>1218</v>
      </c>
      <c r="C61" s="3" t="s">
        <v>1219</v>
      </c>
      <c r="D61" s="3" t="s">
        <v>741</v>
      </c>
      <c r="E61" s="3" t="s">
        <v>742</v>
      </c>
      <c r="F61" s="3" t="s">
        <v>743</v>
      </c>
      <c r="G61" s="3" t="s">
        <v>744</v>
      </c>
    </row>
    <row r="62" spans="1:7" ht="45" customHeight="1" x14ac:dyDescent="0.25">
      <c r="A62" s="3" t="s">
        <v>1000</v>
      </c>
      <c r="B62" s="3" t="s">
        <v>1220</v>
      </c>
      <c r="C62" s="3" t="s">
        <v>234</v>
      </c>
      <c r="D62" s="3" t="s">
        <v>234</v>
      </c>
      <c r="E62" s="3" t="s">
        <v>234</v>
      </c>
      <c r="F62" s="3" t="s">
        <v>1001</v>
      </c>
      <c r="G62" s="3" t="s">
        <v>1002</v>
      </c>
    </row>
    <row r="63" spans="1:7" ht="45" customHeight="1" x14ac:dyDescent="0.25">
      <c r="A63" s="3" t="s">
        <v>1000</v>
      </c>
      <c r="B63" s="3" t="s">
        <v>1221</v>
      </c>
      <c r="C63" s="3" t="s">
        <v>234</v>
      </c>
      <c r="D63" s="3" t="s">
        <v>234</v>
      </c>
      <c r="E63" s="3" t="s">
        <v>234</v>
      </c>
      <c r="F63" s="3" t="s">
        <v>1222</v>
      </c>
      <c r="G63" s="3" t="s">
        <v>1223</v>
      </c>
    </row>
    <row r="64" spans="1:7" ht="45" customHeight="1" x14ac:dyDescent="0.25">
      <c r="A64" s="3" t="s">
        <v>1000</v>
      </c>
      <c r="B64" s="3" t="s">
        <v>1224</v>
      </c>
      <c r="C64" s="3" t="s">
        <v>234</v>
      </c>
      <c r="D64" s="3" t="s">
        <v>234</v>
      </c>
      <c r="E64" s="3" t="s">
        <v>234</v>
      </c>
      <c r="F64" s="3" t="s">
        <v>1225</v>
      </c>
      <c r="G64" s="3" t="s">
        <v>1226</v>
      </c>
    </row>
    <row r="65" spans="1:7" ht="45" customHeight="1" x14ac:dyDescent="0.25">
      <c r="A65" s="3" t="s">
        <v>1004</v>
      </c>
      <c r="B65" s="3" t="s">
        <v>1227</v>
      </c>
      <c r="C65" s="3" t="s">
        <v>234</v>
      </c>
      <c r="D65" s="3" t="s">
        <v>234</v>
      </c>
      <c r="E65" s="3" t="s">
        <v>234</v>
      </c>
      <c r="F65" s="3" t="s">
        <v>1228</v>
      </c>
      <c r="G65" s="3" t="s">
        <v>1229</v>
      </c>
    </row>
    <row r="66" spans="1:7" ht="45" customHeight="1" x14ac:dyDescent="0.25">
      <c r="A66" s="3" t="s">
        <v>1004</v>
      </c>
      <c r="B66" s="3" t="s">
        <v>1230</v>
      </c>
      <c r="C66" s="3" t="s">
        <v>234</v>
      </c>
      <c r="D66" s="3" t="s">
        <v>234</v>
      </c>
      <c r="E66" s="3" t="s">
        <v>234</v>
      </c>
      <c r="F66" s="3" t="s">
        <v>1231</v>
      </c>
      <c r="G66" s="3" t="s">
        <v>1232</v>
      </c>
    </row>
    <row r="67" spans="1:7" ht="45" customHeight="1" x14ac:dyDescent="0.25">
      <c r="A67" s="3" t="s">
        <v>1004</v>
      </c>
      <c r="B67" s="3" t="s">
        <v>1233</v>
      </c>
      <c r="C67" s="3" t="s">
        <v>234</v>
      </c>
      <c r="D67" s="3" t="s">
        <v>234</v>
      </c>
      <c r="E67" s="3" t="s">
        <v>234</v>
      </c>
      <c r="F67" s="3" t="s">
        <v>1005</v>
      </c>
      <c r="G67" s="3" t="s">
        <v>982</v>
      </c>
    </row>
    <row r="68" spans="1:7" ht="45" customHeight="1" x14ac:dyDescent="0.25">
      <c r="A68" s="3" t="s">
        <v>1004</v>
      </c>
      <c r="B68" s="3" t="s">
        <v>1234</v>
      </c>
      <c r="C68" s="3" t="s">
        <v>234</v>
      </c>
      <c r="D68" s="3" t="s">
        <v>234</v>
      </c>
      <c r="E68" s="3" t="s">
        <v>234</v>
      </c>
      <c r="F68" s="3" t="s">
        <v>1235</v>
      </c>
      <c r="G68" s="3" t="s">
        <v>234</v>
      </c>
    </row>
    <row r="69" spans="1:7" ht="45" customHeight="1" x14ac:dyDescent="0.25">
      <c r="A69" s="3" t="s">
        <v>1006</v>
      </c>
      <c r="B69" s="3" t="s">
        <v>1236</v>
      </c>
      <c r="C69" s="3" t="s">
        <v>234</v>
      </c>
      <c r="D69" s="3" t="s">
        <v>234</v>
      </c>
      <c r="E69" s="3" t="s">
        <v>234</v>
      </c>
      <c r="F69" s="3" t="s">
        <v>1237</v>
      </c>
      <c r="G69" s="3" t="s">
        <v>1238</v>
      </c>
    </row>
    <row r="70" spans="1:7" ht="45" customHeight="1" x14ac:dyDescent="0.25">
      <c r="A70" s="3" t="s">
        <v>1006</v>
      </c>
      <c r="B70" s="3" t="s">
        <v>1239</v>
      </c>
      <c r="C70" s="3" t="s">
        <v>234</v>
      </c>
      <c r="D70" s="3" t="s">
        <v>234</v>
      </c>
      <c r="E70" s="3" t="s">
        <v>234</v>
      </c>
      <c r="F70" s="3" t="s">
        <v>1240</v>
      </c>
      <c r="G70" s="3" t="s">
        <v>1241</v>
      </c>
    </row>
    <row r="71" spans="1:7" ht="45" customHeight="1" x14ac:dyDescent="0.25">
      <c r="A71" s="3" t="s">
        <v>1006</v>
      </c>
      <c r="B71" s="3" t="s">
        <v>1242</v>
      </c>
      <c r="C71" s="3" t="s">
        <v>234</v>
      </c>
      <c r="D71" s="3" t="s">
        <v>234</v>
      </c>
      <c r="E71" s="3" t="s">
        <v>234</v>
      </c>
      <c r="F71" s="3" t="s">
        <v>1243</v>
      </c>
      <c r="G71" s="3" t="s">
        <v>1007</v>
      </c>
    </row>
    <row r="72" spans="1:7" ht="45" customHeight="1" x14ac:dyDescent="0.25">
      <c r="A72" s="3" t="s">
        <v>1008</v>
      </c>
      <c r="B72" s="3" t="s">
        <v>1244</v>
      </c>
      <c r="C72" s="3" t="s">
        <v>234</v>
      </c>
      <c r="D72" s="3" t="s">
        <v>234</v>
      </c>
      <c r="E72" s="3" t="s">
        <v>234</v>
      </c>
      <c r="F72" s="3" t="s">
        <v>1245</v>
      </c>
      <c r="G72" s="3" t="s">
        <v>1009</v>
      </c>
    </row>
    <row r="73" spans="1:7" ht="45" customHeight="1" x14ac:dyDescent="0.25">
      <c r="A73" s="3" t="s">
        <v>1008</v>
      </c>
      <c r="B73" s="3" t="s">
        <v>1246</v>
      </c>
      <c r="C73" s="3" t="s">
        <v>1247</v>
      </c>
      <c r="D73" s="3" t="s">
        <v>1248</v>
      </c>
      <c r="E73" s="3" t="s">
        <v>985</v>
      </c>
      <c r="F73" s="3" t="s">
        <v>234</v>
      </c>
      <c r="G73" s="3" t="s">
        <v>1249</v>
      </c>
    </row>
    <row r="74" spans="1:7" ht="45" customHeight="1" x14ac:dyDescent="0.25">
      <c r="A74" s="3" t="s">
        <v>1008</v>
      </c>
      <c r="B74" s="3" t="s">
        <v>1250</v>
      </c>
      <c r="C74" s="3" t="s">
        <v>1251</v>
      </c>
      <c r="D74" s="3" t="s">
        <v>1252</v>
      </c>
      <c r="E74" s="3" t="s">
        <v>1253</v>
      </c>
      <c r="F74" s="3" t="s">
        <v>234</v>
      </c>
      <c r="G74" s="3" t="s">
        <v>1254</v>
      </c>
    </row>
    <row r="75" spans="1:7" ht="45" customHeight="1" x14ac:dyDescent="0.25">
      <c r="A75" s="3" t="s">
        <v>1010</v>
      </c>
      <c r="B75" s="3" t="s">
        <v>1255</v>
      </c>
      <c r="C75" s="3" t="s">
        <v>1256</v>
      </c>
      <c r="D75" s="3" t="s">
        <v>1168</v>
      </c>
      <c r="E75" s="3" t="s">
        <v>1257</v>
      </c>
      <c r="F75" s="3" t="s">
        <v>1258</v>
      </c>
      <c r="G75" s="3" t="s">
        <v>1259</v>
      </c>
    </row>
    <row r="76" spans="1:7" ht="45" customHeight="1" x14ac:dyDescent="0.25">
      <c r="A76" s="3" t="s">
        <v>1016</v>
      </c>
      <c r="B76" s="3" t="s">
        <v>1260</v>
      </c>
      <c r="C76" s="3" t="s">
        <v>1261</v>
      </c>
      <c r="D76" s="3" t="s">
        <v>1262</v>
      </c>
      <c r="E76" s="3" t="s">
        <v>1263</v>
      </c>
      <c r="F76" s="3" t="s">
        <v>1264</v>
      </c>
      <c r="G76" s="3" t="s">
        <v>1265</v>
      </c>
    </row>
    <row r="77" spans="1:7" ht="45" customHeight="1" x14ac:dyDescent="0.25">
      <c r="A77" s="3" t="s">
        <v>1017</v>
      </c>
      <c r="B77" s="3" t="s">
        <v>1266</v>
      </c>
      <c r="C77" s="3" t="s">
        <v>1011</v>
      </c>
      <c r="D77" s="3" t="s">
        <v>1012</v>
      </c>
      <c r="E77" s="3" t="s">
        <v>1013</v>
      </c>
      <c r="F77" s="3" t="s">
        <v>1267</v>
      </c>
      <c r="G77" s="3" t="s">
        <v>1268</v>
      </c>
    </row>
    <row r="78" spans="1:7" ht="45" customHeight="1" x14ac:dyDescent="0.25">
      <c r="A78" s="3" t="s">
        <v>1019</v>
      </c>
      <c r="B78" s="3" t="s">
        <v>1269</v>
      </c>
      <c r="C78" s="3" t="s">
        <v>1270</v>
      </c>
      <c r="D78" s="3" t="s">
        <v>1270</v>
      </c>
      <c r="E78" s="3" t="s">
        <v>1270</v>
      </c>
      <c r="F78" s="3" t="s">
        <v>1270</v>
      </c>
      <c r="G78" s="3" t="s">
        <v>1270</v>
      </c>
    </row>
    <row r="79" spans="1:7" ht="45" customHeight="1" x14ac:dyDescent="0.25">
      <c r="A79" s="3" t="s">
        <v>1024</v>
      </c>
      <c r="B79" s="3" t="s">
        <v>1271</v>
      </c>
      <c r="C79" s="3" t="s">
        <v>1025</v>
      </c>
      <c r="D79" s="3" t="s">
        <v>1025</v>
      </c>
      <c r="E79" s="3" t="s">
        <v>1025</v>
      </c>
      <c r="F79" s="3" t="s">
        <v>1025</v>
      </c>
      <c r="G79" s="3" t="s">
        <v>1025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topLeftCell="A3" workbookViewId="0"/>
  </sheetViews>
  <sheetFormatPr baseColWidth="10" defaultColWidth="9.140625" defaultRowHeight="15" x14ac:dyDescent="0.25"/>
  <cols>
    <col min="1" max="1" width="9.42578125" bestFit="1" customWidth="1"/>
    <col min="2" max="2" width="36.85546875" bestFit="1" customWidth="1"/>
    <col min="3" max="7" width="133.140625" bestFit="1" customWidth="1"/>
  </cols>
  <sheetData>
    <row r="1" spans="1:7" hidden="1" x14ac:dyDescent="0.25">
      <c r="C1" t="s">
        <v>6</v>
      </c>
      <c r="D1" t="s">
        <v>6</v>
      </c>
      <c r="E1" t="s">
        <v>6</v>
      </c>
      <c r="F1" t="s">
        <v>6</v>
      </c>
      <c r="G1" t="s">
        <v>6</v>
      </c>
    </row>
    <row r="2" spans="1:7" hidden="1" x14ac:dyDescent="0.25">
      <c r="C2" t="s">
        <v>1272</v>
      </c>
      <c r="D2" t="s">
        <v>1273</v>
      </c>
      <c r="E2" t="s">
        <v>1274</v>
      </c>
      <c r="F2" t="s">
        <v>1275</v>
      </c>
      <c r="G2" t="s">
        <v>1276</v>
      </c>
    </row>
    <row r="3" spans="1:7" x14ac:dyDescent="0.25">
      <c r="A3" s="1" t="s">
        <v>1119</v>
      </c>
      <c r="B3" s="1"/>
      <c r="C3" s="1" t="s">
        <v>1120</v>
      </c>
      <c r="D3" s="1" t="s">
        <v>1121</v>
      </c>
      <c r="E3" s="1" t="s">
        <v>1122</v>
      </c>
      <c r="F3" s="1" t="s">
        <v>1277</v>
      </c>
      <c r="G3" s="1" t="s">
        <v>1278</v>
      </c>
    </row>
    <row r="4" spans="1:7" ht="45" customHeight="1" x14ac:dyDescent="0.25">
      <c r="A4" s="3" t="s">
        <v>183</v>
      </c>
      <c r="B4" s="3" t="s">
        <v>1279</v>
      </c>
      <c r="C4" s="3" t="s">
        <v>192</v>
      </c>
      <c r="D4" s="3" t="s">
        <v>193</v>
      </c>
      <c r="E4" s="3" t="s">
        <v>194</v>
      </c>
      <c r="F4" s="3" t="s">
        <v>1126</v>
      </c>
      <c r="G4" s="3" t="s">
        <v>196</v>
      </c>
    </row>
    <row r="5" spans="1:7" ht="45" customHeight="1" x14ac:dyDescent="0.25">
      <c r="A5" s="3" t="s">
        <v>236</v>
      </c>
      <c r="B5" s="3" t="s">
        <v>1280</v>
      </c>
      <c r="C5" s="3" t="s">
        <v>243</v>
      </c>
      <c r="D5" s="3" t="s">
        <v>244</v>
      </c>
      <c r="E5" s="3" t="s">
        <v>245</v>
      </c>
      <c r="F5" s="3" t="s">
        <v>1128</v>
      </c>
      <c r="G5" s="3" t="s">
        <v>247</v>
      </c>
    </row>
    <row r="6" spans="1:7" ht="45" customHeight="1" x14ac:dyDescent="0.25">
      <c r="A6" s="3" t="s">
        <v>262</v>
      </c>
      <c r="B6" s="3" t="s">
        <v>1281</v>
      </c>
      <c r="C6" s="3" t="s">
        <v>269</v>
      </c>
      <c r="D6" s="3" t="s">
        <v>270</v>
      </c>
      <c r="E6" s="3" t="s">
        <v>271</v>
      </c>
      <c r="F6" s="3" t="s">
        <v>272</v>
      </c>
      <c r="G6" s="3" t="s">
        <v>273</v>
      </c>
    </row>
    <row r="7" spans="1:7" ht="45" customHeight="1" x14ac:dyDescent="0.25">
      <c r="A7" s="3" t="s">
        <v>286</v>
      </c>
      <c r="B7" s="3" t="s">
        <v>1282</v>
      </c>
      <c r="C7" s="3" t="s">
        <v>293</v>
      </c>
      <c r="D7" s="3" t="s">
        <v>294</v>
      </c>
      <c r="E7" s="3" t="s">
        <v>295</v>
      </c>
      <c r="F7" s="3" t="s">
        <v>296</v>
      </c>
      <c r="G7" s="3" t="s">
        <v>297</v>
      </c>
    </row>
    <row r="8" spans="1:7" ht="45" customHeight="1" x14ac:dyDescent="0.25">
      <c r="A8" s="3" t="s">
        <v>310</v>
      </c>
      <c r="B8" s="3" t="s">
        <v>1283</v>
      </c>
      <c r="C8" s="3" t="s">
        <v>318</v>
      </c>
      <c r="D8" s="3" t="s">
        <v>319</v>
      </c>
      <c r="E8" s="3" t="s">
        <v>320</v>
      </c>
      <c r="F8" s="3" t="s">
        <v>1132</v>
      </c>
      <c r="G8" s="3" t="s">
        <v>322</v>
      </c>
    </row>
    <row r="9" spans="1:7" ht="45" customHeight="1" x14ac:dyDescent="0.25">
      <c r="A9" s="3" t="s">
        <v>331</v>
      </c>
      <c r="B9" s="3" t="s">
        <v>1284</v>
      </c>
      <c r="C9" s="3" t="s">
        <v>338</v>
      </c>
      <c r="D9" s="3" t="s">
        <v>339</v>
      </c>
      <c r="E9" s="3" t="s">
        <v>340</v>
      </c>
      <c r="F9" s="3" t="s">
        <v>341</v>
      </c>
      <c r="G9" s="3" t="s">
        <v>342</v>
      </c>
    </row>
    <row r="10" spans="1:7" ht="45" customHeight="1" x14ac:dyDescent="0.25">
      <c r="A10" s="3" t="s">
        <v>355</v>
      </c>
      <c r="B10" s="3" t="s">
        <v>1285</v>
      </c>
      <c r="C10" s="3" t="s">
        <v>362</v>
      </c>
      <c r="D10" s="3" t="s">
        <v>363</v>
      </c>
      <c r="E10" s="3" t="s">
        <v>245</v>
      </c>
      <c r="F10" s="3" t="s">
        <v>364</v>
      </c>
      <c r="G10" s="3" t="s">
        <v>365</v>
      </c>
    </row>
    <row r="11" spans="1:7" ht="45" customHeight="1" x14ac:dyDescent="0.25">
      <c r="A11" s="3" t="s">
        <v>379</v>
      </c>
      <c r="B11" s="3" t="s">
        <v>1286</v>
      </c>
      <c r="C11" s="3" t="s">
        <v>386</v>
      </c>
      <c r="D11" s="3" t="s">
        <v>193</v>
      </c>
      <c r="E11" s="3" t="s">
        <v>387</v>
      </c>
      <c r="F11" s="3" t="s">
        <v>388</v>
      </c>
      <c r="G11" s="3" t="s">
        <v>389</v>
      </c>
    </row>
    <row r="12" spans="1:7" ht="45" customHeight="1" x14ac:dyDescent="0.25">
      <c r="A12" s="3" t="s">
        <v>398</v>
      </c>
      <c r="B12" s="3" t="s">
        <v>1287</v>
      </c>
      <c r="C12" s="3" t="s">
        <v>362</v>
      </c>
      <c r="D12" s="3" t="s">
        <v>363</v>
      </c>
      <c r="E12" s="3" t="s">
        <v>245</v>
      </c>
      <c r="F12" s="3" t="s">
        <v>364</v>
      </c>
      <c r="G12" s="3" t="s">
        <v>365</v>
      </c>
    </row>
    <row r="13" spans="1:7" ht="45" customHeight="1" x14ac:dyDescent="0.25">
      <c r="A13" s="3" t="s">
        <v>413</v>
      </c>
      <c r="B13" s="3" t="s">
        <v>1288</v>
      </c>
      <c r="C13" s="3" t="s">
        <v>420</v>
      </c>
      <c r="D13" s="3" t="s">
        <v>421</v>
      </c>
      <c r="E13" s="3" t="s">
        <v>422</v>
      </c>
      <c r="F13" s="3" t="s">
        <v>423</v>
      </c>
      <c r="G13" s="3" t="s">
        <v>424</v>
      </c>
    </row>
    <row r="14" spans="1:7" ht="45" customHeight="1" x14ac:dyDescent="0.25">
      <c r="A14" s="3" t="s">
        <v>437</v>
      </c>
      <c r="B14" s="3" t="s">
        <v>1289</v>
      </c>
      <c r="C14" s="3" t="s">
        <v>444</v>
      </c>
      <c r="D14" s="3" t="s">
        <v>445</v>
      </c>
      <c r="E14" s="3" t="s">
        <v>446</v>
      </c>
      <c r="F14" s="3" t="s">
        <v>447</v>
      </c>
      <c r="G14" s="3" t="s">
        <v>448</v>
      </c>
    </row>
    <row r="15" spans="1:7" ht="45" customHeight="1" x14ac:dyDescent="0.25">
      <c r="A15" s="3" t="s">
        <v>462</v>
      </c>
      <c r="B15" s="3" t="s">
        <v>1290</v>
      </c>
      <c r="C15" s="3" t="s">
        <v>470</v>
      </c>
      <c r="D15" s="3" t="s">
        <v>471</v>
      </c>
      <c r="E15" s="3" t="s">
        <v>472</v>
      </c>
      <c r="F15" s="3" t="s">
        <v>1140</v>
      </c>
      <c r="G15" s="3" t="s">
        <v>474</v>
      </c>
    </row>
    <row r="16" spans="1:7" ht="45" customHeight="1" x14ac:dyDescent="0.25">
      <c r="A16" s="3" t="s">
        <v>487</v>
      </c>
      <c r="B16" s="3" t="s">
        <v>1291</v>
      </c>
      <c r="C16" s="3" t="s">
        <v>470</v>
      </c>
      <c r="D16" s="3" t="s">
        <v>471</v>
      </c>
      <c r="E16" s="3" t="s">
        <v>472</v>
      </c>
      <c r="F16" s="3" t="s">
        <v>1142</v>
      </c>
      <c r="G16" s="3" t="s">
        <v>495</v>
      </c>
    </row>
    <row r="17" spans="1:7" ht="45" customHeight="1" x14ac:dyDescent="0.25">
      <c r="A17" s="3" t="s">
        <v>507</v>
      </c>
      <c r="B17" s="3" t="s">
        <v>1292</v>
      </c>
      <c r="C17" s="3" t="s">
        <v>514</v>
      </c>
      <c r="D17" s="3" t="s">
        <v>515</v>
      </c>
      <c r="E17" s="3" t="s">
        <v>516</v>
      </c>
      <c r="F17" s="3" t="s">
        <v>1142</v>
      </c>
      <c r="G17" s="3" t="s">
        <v>518</v>
      </c>
    </row>
    <row r="18" spans="1:7" ht="45" customHeight="1" x14ac:dyDescent="0.25">
      <c r="A18" s="3" t="s">
        <v>533</v>
      </c>
      <c r="B18" s="3" t="s">
        <v>1293</v>
      </c>
      <c r="C18" s="3" t="s">
        <v>540</v>
      </c>
      <c r="D18" s="3" t="s">
        <v>541</v>
      </c>
      <c r="E18" s="3" t="s">
        <v>542</v>
      </c>
      <c r="F18" s="3" t="s">
        <v>1142</v>
      </c>
      <c r="G18" s="3" t="s">
        <v>544</v>
      </c>
    </row>
    <row r="19" spans="1:7" ht="45" customHeight="1" x14ac:dyDescent="0.25">
      <c r="A19" s="3" t="s">
        <v>560</v>
      </c>
      <c r="B19" s="3" t="s">
        <v>1294</v>
      </c>
      <c r="C19" s="3" t="s">
        <v>567</v>
      </c>
      <c r="D19" s="3" t="s">
        <v>568</v>
      </c>
      <c r="E19" s="3" t="s">
        <v>569</v>
      </c>
      <c r="F19" s="3" t="s">
        <v>570</v>
      </c>
      <c r="G19" s="3" t="s">
        <v>571</v>
      </c>
    </row>
    <row r="20" spans="1:7" ht="45" customHeight="1" x14ac:dyDescent="0.25">
      <c r="A20" s="3" t="s">
        <v>584</v>
      </c>
      <c r="B20" s="3" t="s">
        <v>1295</v>
      </c>
      <c r="C20" s="3" t="s">
        <v>591</v>
      </c>
      <c r="D20" s="3" t="s">
        <v>592</v>
      </c>
      <c r="E20" s="3" t="s">
        <v>593</v>
      </c>
      <c r="F20" s="3" t="s">
        <v>1147</v>
      </c>
      <c r="G20" s="3" t="s">
        <v>595</v>
      </c>
    </row>
    <row r="21" spans="1:7" ht="45" customHeight="1" x14ac:dyDescent="0.25">
      <c r="A21" s="3" t="s">
        <v>607</v>
      </c>
      <c r="B21" s="3" t="s">
        <v>1296</v>
      </c>
      <c r="C21" s="3" t="s">
        <v>614</v>
      </c>
      <c r="D21" s="3" t="s">
        <v>568</v>
      </c>
      <c r="E21" s="3" t="s">
        <v>568</v>
      </c>
      <c r="F21" s="3" t="s">
        <v>1142</v>
      </c>
      <c r="G21" s="3" t="s">
        <v>616</v>
      </c>
    </row>
    <row r="22" spans="1:7" ht="45" customHeight="1" x14ac:dyDescent="0.25">
      <c r="A22" s="3" t="s">
        <v>628</v>
      </c>
      <c r="B22" s="3" t="s">
        <v>1297</v>
      </c>
      <c r="C22" s="3" t="s">
        <v>614</v>
      </c>
      <c r="D22" s="3" t="s">
        <v>568</v>
      </c>
      <c r="E22" s="3" t="s">
        <v>568</v>
      </c>
      <c r="F22" s="3" t="s">
        <v>1142</v>
      </c>
      <c r="G22" s="3" t="s">
        <v>616</v>
      </c>
    </row>
    <row r="23" spans="1:7" ht="45" customHeight="1" x14ac:dyDescent="0.25">
      <c r="A23" s="3" t="s">
        <v>643</v>
      </c>
      <c r="B23" s="3" t="s">
        <v>1298</v>
      </c>
      <c r="C23" s="3" t="s">
        <v>652</v>
      </c>
      <c r="D23" s="3" t="s">
        <v>653</v>
      </c>
      <c r="E23" s="3" t="s">
        <v>654</v>
      </c>
      <c r="F23" s="3" t="s">
        <v>1142</v>
      </c>
      <c r="G23" s="3" t="s">
        <v>656</v>
      </c>
    </row>
    <row r="24" spans="1:7" ht="45" customHeight="1" x14ac:dyDescent="0.25">
      <c r="A24" s="3" t="s">
        <v>665</v>
      </c>
      <c r="B24" s="3" t="s">
        <v>1299</v>
      </c>
      <c r="C24" s="3" t="s">
        <v>470</v>
      </c>
      <c r="D24" s="3" t="s">
        <v>471</v>
      </c>
      <c r="E24" s="3" t="s">
        <v>472</v>
      </c>
      <c r="F24" s="3" t="s">
        <v>1152</v>
      </c>
      <c r="G24" s="3" t="s">
        <v>495</v>
      </c>
    </row>
    <row r="25" spans="1:7" ht="45" customHeight="1" x14ac:dyDescent="0.25">
      <c r="A25" s="3" t="s">
        <v>687</v>
      </c>
      <c r="B25" s="3" t="s">
        <v>1300</v>
      </c>
      <c r="C25" s="3" t="s">
        <v>470</v>
      </c>
      <c r="D25" s="3" t="s">
        <v>471</v>
      </c>
      <c r="E25" s="3" t="s">
        <v>472</v>
      </c>
      <c r="F25" s="3" t="s">
        <v>1152</v>
      </c>
      <c r="G25" s="3" t="s">
        <v>495</v>
      </c>
    </row>
    <row r="26" spans="1:7" ht="45" customHeight="1" x14ac:dyDescent="0.25">
      <c r="A26" s="3" t="s">
        <v>702</v>
      </c>
      <c r="B26" s="3" t="s">
        <v>1301</v>
      </c>
      <c r="C26" s="3" t="s">
        <v>470</v>
      </c>
      <c r="D26" s="3" t="s">
        <v>471</v>
      </c>
      <c r="E26" s="3" t="s">
        <v>472</v>
      </c>
      <c r="F26" s="3" t="s">
        <v>1152</v>
      </c>
      <c r="G26" s="3" t="s">
        <v>495</v>
      </c>
    </row>
    <row r="27" spans="1:7" ht="45" customHeight="1" x14ac:dyDescent="0.25">
      <c r="A27" s="3" t="s">
        <v>716</v>
      </c>
      <c r="B27" s="3" t="s">
        <v>1302</v>
      </c>
      <c r="C27" s="3" t="s">
        <v>652</v>
      </c>
      <c r="D27" s="3" t="s">
        <v>653</v>
      </c>
      <c r="E27" s="3" t="s">
        <v>654</v>
      </c>
      <c r="F27" s="3" t="s">
        <v>1142</v>
      </c>
      <c r="G27" s="3" t="s">
        <v>656</v>
      </c>
    </row>
    <row r="28" spans="1:7" ht="45" customHeight="1" x14ac:dyDescent="0.25">
      <c r="A28" s="3" t="s">
        <v>732</v>
      </c>
      <c r="B28" s="3" t="s">
        <v>1303</v>
      </c>
      <c r="C28" s="3" t="s">
        <v>740</v>
      </c>
      <c r="D28" s="3" t="s">
        <v>741</v>
      </c>
      <c r="E28" s="3" t="s">
        <v>742</v>
      </c>
      <c r="F28" s="3" t="s">
        <v>743</v>
      </c>
      <c r="G28" s="3" t="s">
        <v>744</v>
      </c>
    </row>
    <row r="29" spans="1:7" ht="45" customHeight="1" x14ac:dyDescent="0.25">
      <c r="A29" s="3" t="s">
        <v>760</v>
      </c>
      <c r="B29" s="3" t="s">
        <v>1304</v>
      </c>
      <c r="C29" s="3" t="s">
        <v>514</v>
      </c>
      <c r="D29" s="3" t="s">
        <v>515</v>
      </c>
      <c r="E29" s="3" t="s">
        <v>516</v>
      </c>
      <c r="F29" s="3" t="s">
        <v>1142</v>
      </c>
      <c r="G29" s="3" t="s">
        <v>518</v>
      </c>
    </row>
    <row r="30" spans="1:7" ht="45" customHeight="1" x14ac:dyDescent="0.25">
      <c r="A30" s="3" t="s">
        <v>775</v>
      </c>
      <c r="B30" s="3" t="s">
        <v>1305</v>
      </c>
      <c r="C30" s="3" t="s">
        <v>782</v>
      </c>
      <c r="D30" s="3" t="s">
        <v>245</v>
      </c>
      <c r="E30" s="3" t="s">
        <v>783</v>
      </c>
      <c r="F30" s="3" t="s">
        <v>784</v>
      </c>
      <c r="G30" s="3" t="s">
        <v>785</v>
      </c>
    </row>
    <row r="31" spans="1:7" ht="45" customHeight="1" x14ac:dyDescent="0.25">
      <c r="A31" s="3" t="s">
        <v>799</v>
      </c>
      <c r="B31" s="3" t="s">
        <v>1306</v>
      </c>
      <c r="C31" s="3" t="s">
        <v>470</v>
      </c>
      <c r="D31" s="3" t="s">
        <v>471</v>
      </c>
      <c r="E31" s="3" t="s">
        <v>472</v>
      </c>
      <c r="F31" s="3" t="s">
        <v>1140</v>
      </c>
      <c r="G31" s="3" t="s">
        <v>806</v>
      </c>
    </row>
    <row r="32" spans="1:7" ht="45" customHeight="1" x14ac:dyDescent="0.25">
      <c r="A32" s="3" t="s">
        <v>819</v>
      </c>
      <c r="B32" s="3" t="s">
        <v>1307</v>
      </c>
      <c r="C32" s="3" t="s">
        <v>234</v>
      </c>
      <c r="D32" s="3" t="s">
        <v>234</v>
      </c>
      <c r="E32" s="3" t="s">
        <v>234</v>
      </c>
      <c r="F32" s="3" t="s">
        <v>1161</v>
      </c>
      <c r="G32" s="3" t="s">
        <v>1162</v>
      </c>
    </row>
    <row r="33" spans="1:7" ht="45" customHeight="1" x14ac:dyDescent="0.25">
      <c r="A33" s="3" t="s">
        <v>819</v>
      </c>
      <c r="B33" s="3" t="s">
        <v>1308</v>
      </c>
      <c r="C33" s="3" t="s">
        <v>234</v>
      </c>
      <c r="D33" s="3" t="s">
        <v>234</v>
      </c>
      <c r="E33" s="3" t="s">
        <v>234</v>
      </c>
      <c r="F33" s="3" t="s">
        <v>1164</v>
      </c>
      <c r="G33" s="3" t="s">
        <v>1165</v>
      </c>
    </row>
    <row r="34" spans="1:7" ht="45" customHeight="1" x14ac:dyDescent="0.25">
      <c r="A34" s="3" t="s">
        <v>819</v>
      </c>
      <c r="B34" s="3" t="s">
        <v>1309</v>
      </c>
      <c r="C34" s="3" t="s">
        <v>1167</v>
      </c>
      <c r="D34" s="3" t="s">
        <v>1168</v>
      </c>
      <c r="E34" s="3" t="s">
        <v>1169</v>
      </c>
      <c r="F34" s="3" t="s">
        <v>234</v>
      </c>
      <c r="G34" s="3" t="s">
        <v>1170</v>
      </c>
    </row>
    <row r="35" spans="1:7" ht="45" customHeight="1" x14ac:dyDescent="0.25">
      <c r="A35" s="3" t="s">
        <v>861</v>
      </c>
      <c r="B35" s="3" t="s">
        <v>1310</v>
      </c>
      <c r="C35" s="3" t="s">
        <v>234</v>
      </c>
      <c r="D35" s="3" t="s">
        <v>234</v>
      </c>
      <c r="E35" s="3" t="s">
        <v>234</v>
      </c>
      <c r="F35" s="3" t="s">
        <v>868</v>
      </c>
      <c r="G35" s="3" t="s">
        <v>1172</v>
      </c>
    </row>
    <row r="36" spans="1:7" ht="45" customHeight="1" x14ac:dyDescent="0.25">
      <c r="A36" s="3" t="s">
        <v>861</v>
      </c>
      <c r="B36" s="3" t="s">
        <v>1311</v>
      </c>
      <c r="C36" s="3" t="s">
        <v>234</v>
      </c>
      <c r="D36" s="3" t="s">
        <v>234</v>
      </c>
      <c r="E36" s="3" t="s">
        <v>234</v>
      </c>
      <c r="F36" s="3" t="s">
        <v>888</v>
      </c>
      <c r="G36" s="3" t="s">
        <v>889</v>
      </c>
    </row>
    <row r="37" spans="1:7" ht="45" customHeight="1" x14ac:dyDescent="0.25">
      <c r="A37" s="3" t="s">
        <v>886</v>
      </c>
      <c r="B37" s="3" t="s">
        <v>1312</v>
      </c>
      <c r="C37" s="3" t="s">
        <v>234</v>
      </c>
      <c r="D37" s="3" t="s">
        <v>234</v>
      </c>
      <c r="E37" s="3" t="s">
        <v>234</v>
      </c>
      <c r="F37" s="3" t="s">
        <v>868</v>
      </c>
      <c r="G37" s="3" t="s">
        <v>1172</v>
      </c>
    </row>
    <row r="38" spans="1:7" ht="45" customHeight="1" x14ac:dyDescent="0.25">
      <c r="A38" s="3" t="s">
        <v>886</v>
      </c>
      <c r="B38" s="3" t="s">
        <v>1313</v>
      </c>
      <c r="C38" s="3" t="s">
        <v>234</v>
      </c>
      <c r="D38" s="3" t="s">
        <v>234</v>
      </c>
      <c r="E38" s="3" t="s">
        <v>234</v>
      </c>
      <c r="F38" s="3" t="s">
        <v>888</v>
      </c>
      <c r="G38" s="3" t="s">
        <v>889</v>
      </c>
    </row>
    <row r="39" spans="1:7" ht="45" customHeight="1" x14ac:dyDescent="0.25">
      <c r="A39" s="3" t="s">
        <v>904</v>
      </c>
      <c r="B39" s="3" t="s">
        <v>1314</v>
      </c>
      <c r="C39" s="3" t="s">
        <v>234</v>
      </c>
      <c r="D39" s="3" t="s">
        <v>234</v>
      </c>
      <c r="E39" s="3" t="s">
        <v>234</v>
      </c>
      <c r="F39" s="3" t="s">
        <v>912</v>
      </c>
      <c r="G39" s="3" t="s">
        <v>913</v>
      </c>
    </row>
    <row r="40" spans="1:7" ht="45" customHeight="1" x14ac:dyDescent="0.25">
      <c r="A40" s="3" t="s">
        <v>930</v>
      </c>
      <c r="B40" s="3" t="s">
        <v>1315</v>
      </c>
      <c r="C40" s="3" t="s">
        <v>234</v>
      </c>
      <c r="D40" s="3" t="s">
        <v>234</v>
      </c>
      <c r="E40" s="3" t="s">
        <v>234</v>
      </c>
      <c r="F40" s="3" t="s">
        <v>1178</v>
      </c>
      <c r="G40" s="3" t="s">
        <v>1179</v>
      </c>
    </row>
    <row r="41" spans="1:7" ht="45" customHeight="1" x14ac:dyDescent="0.25">
      <c r="A41" s="3" t="s">
        <v>930</v>
      </c>
      <c r="B41" s="3" t="s">
        <v>1316</v>
      </c>
      <c r="C41" s="3" t="s">
        <v>234</v>
      </c>
      <c r="D41" s="3" t="s">
        <v>234</v>
      </c>
      <c r="E41" s="3" t="s">
        <v>234</v>
      </c>
      <c r="F41" s="3" t="s">
        <v>888</v>
      </c>
      <c r="G41" s="3" t="s">
        <v>889</v>
      </c>
    </row>
    <row r="42" spans="1:7" ht="45" customHeight="1" x14ac:dyDescent="0.25">
      <c r="A42" s="3" t="s">
        <v>946</v>
      </c>
      <c r="B42" s="3" t="s">
        <v>1317</v>
      </c>
      <c r="C42" s="3" t="s">
        <v>234</v>
      </c>
      <c r="D42" s="3" t="s">
        <v>234</v>
      </c>
      <c r="E42" s="3" t="s">
        <v>234</v>
      </c>
      <c r="F42" s="3" t="s">
        <v>954</v>
      </c>
      <c r="G42" s="3" t="s">
        <v>955</v>
      </c>
    </row>
    <row r="43" spans="1:7" ht="45" customHeight="1" x14ac:dyDescent="0.25">
      <c r="A43" s="3" t="s">
        <v>946</v>
      </c>
      <c r="B43" s="3" t="s">
        <v>1318</v>
      </c>
      <c r="C43" s="3" t="s">
        <v>234</v>
      </c>
      <c r="D43" s="3" t="s">
        <v>234</v>
      </c>
      <c r="E43" s="3" t="s">
        <v>234</v>
      </c>
      <c r="F43" s="3" t="s">
        <v>1178</v>
      </c>
      <c r="G43" s="3" t="s">
        <v>1179</v>
      </c>
    </row>
    <row r="44" spans="1:7" ht="45" customHeight="1" x14ac:dyDescent="0.25">
      <c r="A44" s="3" t="s">
        <v>973</v>
      </c>
      <c r="B44" s="3" t="s">
        <v>1319</v>
      </c>
      <c r="C44" s="3" t="s">
        <v>234</v>
      </c>
      <c r="D44" s="3" t="s">
        <v>234</v>
      </c>
      <c r="E44" s="3" t="s">
        <v>234</v>
      </c>
      <c r="F44" s="3" t="s">
        <v>1184</v>
      </c>
      <c r="G44" s="3" t="s">
        <v>234</v>
      </c>
    </row>
    <row r="45" spans="1:7" ht="45" customHeight="1" x14ac:dyDescent="0.25">
      <c r="A45" s="3" t="s">
        <v>973</v>
      </c>
      <c r="B45" s="3" t="s">
        <v>1320</v>
      </c>
      <c r="C45" s="3" t="s">
        <v>234</v>
      </c>
      <c r="D45" s="3" t="s">
        <v>234</v>
      </c>
      <c r="E45" s="3" t="s">
        <v>234</v>
      </c>
      <c r="F45" s="3" t="s">
        <v>1186</v>
      </c>
      <c r="G45" s="3" t="s">
        <v>234</v>
      </c>
    </row>
    <row r="46" spans="1:7" ht="45" customHeight="1" x14ac:dyDescent="0.25">
      <c r="A46" s="3" t="s">
        <v>973</v>
      </c>
      <c r="B46" s="3" t="s">
        <v>1321</v>
      </c>
      <c r="C46" s="3" t="s">
        <v>234</v>
      </c>
      <c r="D46" s="3" t="s">
        <v>234</v>
      </c>
      <c r="E46" s="3" t="s">
        <v>234</v>
      </c>
      <c r="F46" s="3" t="s">
        <v>1188</v>
      </c>
      <c r="G46" s="3" t="s">
        <v>234</v>
      </c>
    </row>
    <row r="47" spans="1:7" ht="45" customHeight="1" x14ac:dyDescent="0.25">
      <c r="A47" s="3" t="s">
        <v>977</v>
      </c>
      <c r="B47" s="3" t="s">
        <v>1322</v>
      </c>
      <c r="C47" s="3" t="s">
        <v>1190</v>
      </c>
      <c r="D47" s="3" t="s">
        <v>1191</v>
      </c>
      <c r="E47" s="3" t="s">
        <v>1192</v>
      </c>
      <c r="F47" s="3" t="s">
        <v>234</v>
      </c>
      <c r="G47" s="3" t="s">
        <v>234</v>
      </c>
    </row>
    <row r="48" spans="1:7" ht="45" customHeight="1" x14ac:dyDescent="0.25">
      <c r="A48" s="3" t="s">
        <v>977</v>
      </c>
      <c r="B48" s="3" t="s">
        <v>1323</v>
      </c>
      <c r="C48" s="3" t="s">
        <v>978</v>
      </c>
      <c r="D48" s="3" t="s">
        <v>676</v>
      </c>
      <c r="E48" s="3" t="s">
        <v>979</v>
      </c>
      <c r="F48" s="3" t="s">
        <v>234</v>
      </c>
      <c r="G48" s="3" t="s">
        <v>980</v>
      </c>
    </row>
    <row r="49" spans="1:7" ht="45" customHeight="1" x14ac:dyDescent="0.25">
      <c r="A49" s="3" t="s">
        <v>977</v>
      </c>
      <c r="B49" s="3" t="s">
        <v>1324</v>
      </c>
      <c r="C49" s="3" t="s">
        <v>1195</v>
      </c>
      <c r="D49" s="3" t="s">
        <v>988</v>
      </c>
      <c r="E49" s="3" t="s">
        <v>988</v>
      </c>
      <c r="F49" s="3" t="s">
        <v>234</v>
      </c>
      <c r="G49" s="3" t="s">
        <v>234</v>
      </c>
    </row>
    <row r="50" spans="1:7" ht="45" customHeight="1" x14ac:dyDescent="0.25">
      <c r="A50" s="3" t="s">
        <v>977</v>
      </c>
      <c r="B50" s="3" t="s">
        <v>1325</v>
      </c>
      <c r="C50" s="3" t="s">
        <v>1197</v>
      </c>
      <c r="D50" s="3" t="s">
        <v>1198</v>
      </c>
      <c r="E50" s="3" t="s">
        <v>1199</v>
      </c>
      <c r="F50" s="3" t="s">
        <v>234</v>
      </c>
      <c r="G50" s="3" t="s">
        <v>234</v>
      </c>
    </row>
    <row r="51" spans="1:7" ht="45" customHeight="1" x14ac:dyDescent="0.25">
      <c r="A51" s="3" t="s">
        <v>981</v>
      </c>
      <c r="B51" s="3" t="s">
        <v>1326</v>
      </c>
      <c r="C51" s="3" t="s">
        <v>234</v>
      </c>
      <c r="D51" s="3" t="s">
        <v>234</v>
      </c>
      <c r="E51" s="3" t="s">
        <v>234</v>
      </c>
      <c r="F51" s="3" t="s">
        <v>1201</v>
      </c>
      <c r="G51" s="3" t="s">
        <v>982</v>
      </c>
    </row>
    <row r="52" spans="1:7" ht="45" customHeight="1" x14ac:dyDescent="0.25">
      <c r="A52" s="3" t="s">
        <v>981</v>
      </c>
      <c r="B52" s="3" t="s">
        <v>1327</v>
      </c>
      <c r="C52" s="3" t="s">
        <v>234</v>
      </c>
      <c r="D52" s="3" t="s">
        <v>234</v>
      </c>
      <c r="E52" s="3" t="s">
        <v>234</v>
      </c>
      <c r="F52" s="3" t="s">
        <v>1203</v>
      </c>
      <c r="G52" s="3" t="s">
        <v>234</v>
      </c>
    </row>
    <row r="53" spans="1:7" ht="45" customHeight="1" x14ac:dyDescent="0.25">
      <c r="A53" s="3" t="s">
        <v>981</v>
      </c>
      <c r="B53" s="3" t="s">
        <v>1328</v>
      </c>
      <c r="C53" s="3" t="s">
        <v>234</v>
      </c>
      <c r="D53" s="3" t="s">
        <v>234</v>
      </c>
      <c r="E53" s="3" t="s">
        <v>234</v>
      </c>
      <c r="F53" s="3" t="s">
        <v>1205</v>
      </c>
      <c r="G53" s="3" t="s">
        <v>234</v>
      </c>
    </row>
    <row r="54" spans="1:7" ht="45" customHeight="1" x14ac:dyDescent="0.25">
      <c r="A54" s="3" t="s">
        <v>983</v>
      </c>
      <c r="B54" s="3" t="s">
        <v>1329</v>
      </c>
      <c r="C54" s="3" t="s">
        <v>234</v>
      </c>
      <c r="D54" s="3" t="s">
        <v>234</v>
      </c>
      <c r="E54" s="3" t="s">
        <v>234</v>
      </c>
      <c r="F54" s="3" t="s">
        <v>1207</v>
      </c>
      <c r="G54" s="3" t="s">
        <v>234</v>
      </c>
    </row>
    <row r="55" spans="1:7" ht="45" customHeight="1" x14ac:dyDescent="0.25">
      <c r="A55" s="3" t="s">
        <v>983</v>
      </c>
      <c r="B55" s="3" t="s">
        <v>1330</v>
      </c>
      <c r="C55" s="3" t="s">
        <v>234</v>
      </c>
      <c r="D55" s="3" t="s">
        <v>234</v>
      </c>
      <c r="E55" s="3" t="s">
        <v>234</v>
      </c>
      <c r="F55" s="3" t="s">
        <v>1209</v>
      </c>
      <c r="G55" s="3" t="s">
        <v>234</v>
      </c>
    </row>
    <row r="56" spans="1:7" ht="45" customHeight="1" x14ac:dyDescent="0.25">
      <c r="A56" s="3" t="s">
        <v>983</v>
      </c>
      <c r="B56" s="3" t="s">
        <v>1331</v>
      </c>
      <c r="C56" s="3" t="s">
        <v>234</v>
      </c>
      <c r="D56" s="3" t="s">
        <v>234</v>
      </c>
      <c r="E56" s="3" t="s">
        <v>234</v>
      </c>
      <c r="F56" s="3" t="s">
        <v>1211</v>
      </c>
      <c r="G56" s="3" t="s">
        <v>234</v>
      </c>
    </row>
    <row r="57" spans="1:7" ht="45" customHeight="1" x14ac:dyDescent="0.25">
      <c r="A57" s="3" t="s">
        <v>984</v>
      </c>
      <c r="B57" s="3" t="s">
        <v>1332</v>
      </c>
      <c r="C57" s="3" t="s">
        <v>782</v>
      </c>
      <c r="D57" s="3" t="s">
        <v>245</v>
      </c>
      <c r="E57" s="3" t="s">
        <v>783</v>
      </c>
      <c r="F57" s="3" t="s">
        <v>784</v>
      </c>
      <c r="G57" s="3" t="s">
        <v>785</v>
      </c>
    </row>
    <row r="58" spans="1:7" ht="45" customHeight="1" x14ac:dyDescent="0.25">
      <c r="A58" s="3" t="s">
        <v>987</v>
      </c>
      <c r="B58" s="3" t="s">
        <v>1333</v>
      </c>
      <c r="C58" s="3" t="s">
        <v>567</v>
      </c>
      <c r="D58" s="3" t="s">
        <v>568</v>
      </c>
      <c r="E58" s="3" t="s">
        <v>569</v>
      </c>
      <c r="F58" s="3" t="s">
        <v>570</v>
      </c>
      <c r="G58" s="3" t="s">
        <v>571</v>
      </c>
    </row>
    <row r="59" spans="1:7" ht="45" customHeight="1" x14ac:dyDescent="0.25">
      <c r="A59" s="3" t="s">
        <v>989</v>
      </c>
      <c r="B59" s="3" t="s">
        <v>1334</v>
      </c>
      <c r="C59" s="3" t="s">
        <v>740</v>
      </c>
      <c r="D59" s="3" t="s">
        <v>421</v>
      </c>
      <c r="E59" s="3" t="s">
        <v>193</v>
      </c>
      <c r="F59" s="3" t="s">
        <v>992</v>
      </c>
      <c r="G59" s="3" t="s">
        <v>993</v>
      </c>
    </row>
    <row r="60" spans="1:7" ht="45" customHeight="1" x14ac:dyDescent="0.25">
      <c r="A60" s="3" t="s">
        <v>994</v>
      </c>
      <c r="B60" s="3" t="s">
        <v>1335</v>
      </c>
      <c r="C60" s="3" t="s">
        <v>1216</v>
      </c>
      <c r="D60" s="3" t="s">
        <v>1217</v>
      </c>
      <c r="E60" s="3" t="s">
        <v>516</v>
      </c>
      <c r="F60" s="3" t="s">
        <v>996</v>
      </c>
      <c r="G60" s="3" t="s">
        <v>997</v>
      </c>
    </row>
    <row r="61" spans="1:7" ht="45" customHeight="1" x14ac:dyDescent="0.25">
      <c r="A61" s="3" t="s">
        <v>998</v>
      </c>
      <c r="B61" s="3" t="s">
        <v>1336</v>
      </c>
      <c r="C61" s="3" t="s">
        <v>1219</v>
      </c>
      <c r="D61" s="3" t="s">
        <v>741</v>
      </c>
      <c r="E61" s="3" t="s">
        <v>742</v>
      </c>
      <c r="F61" s="3" t="s">
        <v>743</v>
      </c>
      <c r="G61" s="3" t="s">
        <v>744</v>
      </c>
    </row>
    <row r="62" spans="1:7" ht="45" customHeight="1" x14ac:dyDescent="0.25">
      <c r="A62" s="3" t="s">
        <v>1000</v>
      </c>
      <c r="B62" s="3" t="s">
        <v>1337</v>
      </c>
      <c r="C62" s="3" t="s">
        <v>234</v>
      </c>
      <c r="D62" s="3" t="s">
        <v>234</v>
      </c>
      <c r="E62" s="3" t="s">
        <v>234</v>
      </c>
      <c r="F62" s="3" t="s">
        <v>1001</v>
      </c>
      <c r="G62" s="3" t="s">
        <v>1002</v>
      </c>
    </row>
    <row r="63" spans="1:7" ht="45" customHeight="1" x14ac:dyDescent="0.25">
      <c r="A63" s="3" t="s">
        <v>1000</v>
      </c>
      <c r="B63" s="3" t="s">
        <v>1338</v>
      </c>
      <c r="C63" s="3" t="s">
        <v>234</v>
      </c>
      <c r="D63" s="3" t="s">
        <v>234</v>
      </c>
      <c r="E63" s="3" t="s">
        <v>234</v>
      </c>
      <c r="F63" s="3" t="s">
        <v>1222</v>
      </c>
      <c r="G63" s="3" t="s">
        <v>1223</v>
      </c>
    </row>
    <row r="64" spans="1:7" ht="45" customHeight="1" x14ac:dyDescent="0.25">
      <c r="A64" s="3" t="s">
        <v>1000</v>
      </c>
      <c r="B64" s="3" t="s">
        <v>1339</v>
      </c>
      <c r="C64" s="3" t="s">
        <v>234</v>
      </c>
      <c r="D64" s="3" t="s">
        <v>234</v>
      </c>
      <c r="E64" s="3" t="s">
        <v>234</v>
      </c>
      <c r="F64" s="3" t="s">
        <v>1225</v>
      </c>
      <c r="G64" s="3" t="s">
        <v>1226</v>
      </c>
    </row>
    <row r="65" spans="1:7" ht="45" customHeight="1" x14ac:dyDescent="0.25">
      <c r="A65" s="3" t="s">
        <v>1004</v>
      </c>
      <c r="B65" s="3" t="s">
        <v>1340</v>
      </c>
      <c r="C65" s="3" t="s">
        <v>234</v>
      </c>
      <c r="D65" s="3" t="s">
        <v>234</v>
      </c>
      <c r="E65" s="3" t="s">
        <v>234</v>
      </c>
      <c r="F65" s="3" t="s">
        <v>1228</v>
      </c>
      <c r="G65" s="3" t="s">
        <v>1229</v>
      </c>
    </row>
    <row r="66" spans="1:7" ht="45" customHeight="1" x14ac:dyDescent="0.25">
      <c r="A66" s="3" t="s">
        <v>1004</v>
      </c>
      <c r="B66" s="3" t="s">
        <v>1341</v>
      </c>
      <c r="C66" s="3" t="s">
        <v>234</v>
      </c>
      <c r="D66" s="3" t="s">
        <v>234</v>
      </c>
      <c r="E66" s="3" t="s">
        <v>234</v>
      </c>
      <c r="F66" s="3" t="s">
        <v>1231</v>
      </c>
      <c r="G66" s="3" t="s">
        <v>1232</v>
      </c>
    </row>
    <row r="67" spans="1:7" ht="45" customHeight="1" x14ac:dyDescent="0.25">
      <c r="A67" s="3" t="s">
        <v>1004</v>
      </c>
      <c r="B67" s="3" t="s">
        <v>1342</v>
      </c>
      <c r="C67" s="3" t="s">
        <v>234</v>
      </c>
      <c r="D67" s="3" t="s">
        <v>234</v>
      </c>
      <c r="E67" s="3" t="s">
        <v>234</v>
      </c>
      <c r="F67" s="3" t="s">
        <v>1005</v>
      </c>
      <c r="G67" s="3" t="s">
        <v>982</v>
      </c>
    </row>
    <row r="68" spans="1:7" ht="45" customHeight="1" x14ac:dyDescent="0.25">
      <c r="A68" s="3" t="s">
        <v>1006</v>
      </c>
      <c r="B68" s="3" t="s">
        <v>1343</v>
      </c>
      <c r="C68" s="3" t="s">
        <v>234</v>
      </c>
      <c r="D68" s="3" t="s">
        <v>234</v>
      </c>
      <c r="E68" s="3" t="s">
        <v>234</v>
      </c>
      <c r="F68" s="3" t="s">
        <v>1237</v>
      </c>
      <c r="G68" s="3" t="s">
        <v>1238</v>
      </c>
    </row>
    <row r="69" spans="1:7" ht="45" customHeight="1" x14ac:dyDescent="0.25">
      <c r="A69" s="3" t="s">
        <v>1006</v>
      </c>
      <c r="B69" s="3" t="s">
        <v>1344</v>
      </c>
      <c r="C69" s="3" t="s">
        <v>234</v>
      </c>
      <c r="D69" s="3" t="s">
        <v>234</v>
      </c>
      <c r="E69" s="3" t="s">
        <v>234</v>
      </c>
      <c r="F69" s="3" t="s">
        <v>1240</v>
      </c>
      <c r="G69" s="3" t="s">
        <v>1241</v>
      </c>
    </row>
    <row r="70" spans="1:7" ht="45" customHeight="1" x14ac:dyDescent="0.25">
      <c r="A70" s="3" t="s">
        <v>1006</v>
      </c>
      <c r="B70" s="3" t="s">
        <v>1345</v>
      </c>
      <c r="C70" s="3" t="s">
        <v>234</v>
      </c>
      <c r="D70" s="3" t="s">
        <v>234</v>
      </c>
      <c r="E70" s="3" t="s">
        <v>234</v>
      </c>
      <c r="F70" s="3" t="s">
        <v>1243</v>
      </c>
      <c r="G70" s="3" t="s">
        <v>1007</v>
      </c>
    </row>
    <row r="71" spans="1:7" ht="45" customHeight="1" x14ac:dyDescent="0.25">
      <c r="A71" s="3" t="s">
        <v>1008</v>
      </c>
      <c r="B71" s="3" t="s">
        <v>1346</v>
      </c>
      <c r="C71" s="3" t="s">
        <v>234</v>
      </c>
      <c r="D71" s="3" t="s">
        <v>234</v>
      </c>
      <c r="E71" s="3" t="s">
        <v>234</v>
      </c>
      <c r="F71" s="3" t="s">
        <v>1245</v>
      </c>
      <c r="G71" s="3" t="s">
        <v>1009</v>
      </c>
    </row>
    <row r="72" spans="1:7" ht="45" customHeight="1" x14ac:dyDescent="0.25">
      <c r="A72" s="3" t="s">
        <v>1008</v>
      </c>
      <c r="B72" s="3" t="s">
        <v>1347</v>
      </c>
      <c r="C72" s="3" t="s">
        <v>1247</v>
      </c>
      <c r="D72" s="3" t="s">
        <v>1248</v>
      </c>
      <c r="E72" s="3" t="s">
        <v>985</v>
      </c>
      <c r="F72" s="3" t="s">
        <v>234</v>
      </c>
      <c r="G72" s="3" t="s">
        <v>1249</v>
      </c>
    </row>
    <row r="73" spans="1:7" ht="45" customHeight="1" x14ac:dyDescent="0.25">
      <c r="A73" s="3" t="s">
        <v>1008</v>
      </c>
      <c r="B73" s="3" t="s">
        <v>1348</v>
      </c>
      <c r="C73" s="3" t="s">
        <v>1251</v>
      </c>
      <c r="D73" s="3" t="s">
        <v>1252</v>
      </c>
      <c r="E73" s="3" t="s">
        <v>1253</v>
      </c>
      <c r="F73" s="3" t="s">
        <v>234</v>
      </c>
      <c r="G73" s="3" t="s">
        <v>1254</v>
      </c>
    </row>
    <row r="74" spans="1:7" ht="45" customHeight="1" x14ac:dyDescent="0.25">
      <c r="A74" s="3" t="s">
        <v>1010</v>
      </c>
      <c r="B74" s="3" t="s">
        <v>1349</v>
      </c>
      <c r="C74" s="3" t="s">
        <v>1256</v>
      </c>
      <c r="D74" s="3" t="s">
        <v>1168</v>
      </c>
      <c r="E74" s="3" t="s">
        <v>1257</v>
      </c>
      <c r="F74" s="3" t="s">
        <v>1258</v>
      </c>
      <c r="G74" s="3" t="s">
        <v>1259</v>
      </c>
    </row>
    <row r="75" spans="1:7" ht="45" customHeight="1" x14ac:dyDescent="0.25">
      <c r="A75" s="3" t="s">
        <v>1016</v>
      </c>
      <c r="B75" s="3" t="s">
        <v>1350</v>
      </c>
      <c r="C75" s="3" t="s">
        <v>1261</v>
      </c>
      <c r="D75" s="3" t="s">
        <v>1262</v>
      </c>
      <c r="E75" s="3" t="s">
        <v>1263</v>
      </c>
      <c r="F75" s="3" t="s">
        <v>1264</v>
      </c>
      <c r="G75" s="3" t="s">
        <v>1265</v>
      </c>
    </row>
    <row r="76" spans="1:7" ht="45" customHeight="1" x14ac:dyDescent="0.25">
      <c r="A76" s="3" t="s">
        <v>1017</v>
      </c>
      <c r="B76" s="3" t="s">
        <v>1351</v>
      </c>
      <c r="C76" s="3" t="s">
        <v>1011</v>
      </c>
      <c r="D76" s="3" t="s">
        <v>1012</v>
      </c>
      <c r="E76" s="3" t="s">
        <v>1013</v>
      </c>
      <c r="F76" s="3" t="s">
        <v>1267</v>
      </c>
      <c r="G76" s="3" t="s">
        <v>1268</v>
      </c>
    </row>
    <row r="77" spans="1:7" ht="45" customHeight="1" x14ac:dyDescent="0.25">
      <c r="A77" s="3" t="s">
        <v>1019</v>
      </c>
      <c r="B77" s="3" t="s">
        <v>1352</v>
      </c>
      <c r="C77" s="3" t="s">
        <v>1270</v>
      </c>
      <c r="D77" s="3" t="s">
        <v>1270</v>
      </c>
      <c r="E77" s="3" t="s">
        <v>1270</v>
      </c>
      <c r="F77" s="3" t="s">
        <v>1270</v>
      </c>
      <c r="G77" s="3" t="s">
        <v>1270</v>
      </c>
    </row>
    <row r="78" spans="1:7" ht="45" customHeight="1" x14ac:dyDescent="0.25">
      <c r="A78" s="3" t="s">
        <v>1024</v>
      </c>
      <c r="B78" s="3" t="s">
        <v>1353</v>
      </c>
      <c r="C78" s="3" t="s">
        <v>1354</v>
      </c>
      <c r="D78" s="3" t="s">
        <v>1354</v>
      </c>
      <c r="E78" s="3" t="s">
        <v>1354</v>
      </c>
      <c r="F78" s="3" t="s">
        <v>1354</v>
      </c>
      <c r="G78" s="3" t="s">
        <v>1354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opLeftCell="A3" workbookViewId="0"/>
  </sheetViews>
  <sheetFormatPr baseColWidth="10" defaultColWidth="9.140625" defaultRowHeight="15" x14ac:dyDescent="0.25"/>
  <cols>
    <col min="1" max="1" width="9.42578125" bestFit="1" customWidth="1"/>
    <col min="2" max="2" width="37.140625" bestFit="1" customWidth="1"/>
    <col min="3" max="7" width="133.140625" bestFit="1" customWidth="1"/>
  </cols>
  <sheetData>
    <row r="1" spans="1:7" hidden="1" x14ac:dyDescent="0.25">
      <c r="C1" t="s">
        <v>6</v>
      </c>
      <c r="D1" t="s">
        <v>6</v>
      </c>
      <c r="E1" t="s">
        <v>6</v>
      </c>
      <c r="F1" t="s">
        <v>11</v>
      </c>
      <c r="G1" t="s">
        <v>6</v>
      </c>
    </row>
    <row r="2" spans="1:7" hidden="1" x14ac:dyDescent="0.25">
      <c r="C2" t="s">
        <v>1355</v>
      </c>
      <c r="D2" t="s">
        <v>1356</v>
      </c>
      <c r="E2" t="s">
        <v>1357</v>
      </c>
      <c r="F2" t="s">
        <v>1358</v>
      </c>
      <c r="G2" t="s">
        <v>1359</v>
      </c>
    </row>
    <row r="3" spans="1:7" x14ac:dyDescent="0.25">
      <c r="A3" s="1" t="s">
        <v>1119</v>
      </c>
      <c r="B3" s="1"/>
      <c r="C3" s="1" t="s">
        <v>1120</v>
      </c>
      <c r="D3" s="1" t="s">
        <v>1121</v>
      </c>
      <c r="E3" s="1" t="s">
        <v>1122</v>
      </c>
      <c r="F3" s="1" t="s">
        <v>1277</v>
      </c>
      <c r="G3" s="1" t="s">
        <v>1360</v>
      </c>
    </row>
    <row r="4" spans="1:7" ht="45" customHeight="1" x14ac:dyDescent="0.25">
      <c r="A4" s="3" t="s">
        <v>183</v>
      </c>
      <c r="B4" s="3" t="s">
        <v>1361</v>
      </c>
      <c r="C4" s="3" t="s">
        <v>318</v>
      </c>
      <c r="D4" s="3" t="s">
        <v>319</v>
      </c>
      <c r="E4" s="3" t="s">
        <v>320</v>
      </c>
      <c r="F4" s="3" t="s">
        <v>1132</v>
      </c>
      <c r="G4" s="3" t="s">
        <v>322</v>
      </c>
    </row>
    <row r="5" spans="1:7" ht="45" customHeight="1" x14ac:dyDescent="0.25">
      <c r="A5" s="3" t="s">
        <v>236</v>
      </c>
      <c r="B5" s="3" t="s">
        <v>1362</v>
      </c>
      <c r="C5" s="3" t="s">
        <v>338</v>
      </c>
      <c r="D5" s="3" t="s">
        <v>339</v>
      </c>
      <c r="E5" s="3" t="s">
        <v>340</v>
      </c>
      <c r="F5" s="3" t="s">
        <v>341</v>
      </c>
      <c r="G5" s="3" t="s">
        <v>342</v>
      </c>
    </row>
    <row r="6" spans="1:7" ht="45" customHeight="1" x14ac:dyDescent="0.25">
      <c r="A6" s="3" t="s">
        <v>262</v>
      </c>
      <c r="B6" s="3" t="s">
        <v>1363</v>
      </c>
      <c r="C6" s="3" t="s">
        <v>362</v>
      </c>
      <c r="D6" s="3" t="s">
        <v>363</v>
      </c>
      <c r="E6" s="3" t="s">
        <v>245</v>
      </c>
      <c r="F6" s="3" t="s">
        <v>364</v>
      </c>
      <c r="G6" s="3" t="s">
        <v>365</v>
      </c>
    </row>
    <row r="7" spans="1:7" ht="45" customHeight="1" x14ac:dyDescent="0.25">
      <c r="A7" s="3" t="s">
        <v>286</v>
      </c>
      <c r="B7" s="3" t="s">
        <v>1364</v>
      </c>
      <c r="C7" s="3" t="s">
        <v>386</v>
      </c>
      <c r="D7" s="3" t="s">
        <v>193</v>
      </c>
      <c r="E7" s="3" t="s">
        <v>387</v>
      </c>
      <c r="F7" s="3" t="s">
        <v>388</v>
      </c>
      <c r="G7" s="3" t="s">
        <v>389</v>
      </c>
    </row>
    <row r="8" spans="1:7" ht="45" customHeight="1" x14ac:dyDescent="0.25">
      <c r="A8" s="3" t="s">
        <v>310</v>
      </c>
      <c r="B8" s="3" t="s">
        <v>1365</v>
      </c>
      <c r="C8" s="3" t="s">
        <v>362</v>
      </c>
      <c r="D8" s="3" t="s">
        <v>363</v>
      </c>
      <c r="E8" s="3" t="s">
        <v>245</v>
      </c>
      <c r="F8" s="3" t="s">
        <v>364</v>
      </c>
      <c r="G8" s="3" t="s">
        <v>365</v>
      </c>
    </row>
    <row r="9" spans="1:7" ht="45" customHeight="1" x14ac:dyDescent="0.25">
      <c r="A9" s="3" t="s">
        <v>331</v>
      </c>
      <c r="B9" s="3" t="s">
        <v>1366</v>
      </c>
      <c r="C9" s="3" t="s">
        <v>1367</v>
      </c>
      <c r="D9" s="3" t="s">
        <v>1368</v>
      </c>
      <c r="E9" s="3" t="s">
        <v>1369</v>
      </c>
      <c r="F9" s="3" t="s">
        <v>1370</v>
      </c>
      <c r="G9" s="3" t="s">
        <v>1371</v>
      </c>
    </row>
    <row r="10" spans="1:7" ht="45" customHeight="1" x14ac:dyDescent="0.25">
      <c r="A10" s="3" t="s">
        <v>355</v>
      </c>
      <c r="B10" s="3" t="s">
        <v>1372</v>
      </c>
      <c r="C10" s="3" t="s">
        <v>420</v>
      </c>
      <c r="D10" s="3" t="s">
        <v>421</v>
      </c>
      <c r="E10" s="3" t="s">
        <v>422</v>
      </c>
      <c r="F10" s="3" t="s">
        <v>423</v>
      </c>
      <c r="G10" s="3" t="s">
        <v>424</v>
      </c>
    </row>
    <row r="11" spans="1:7" ht="45" customHeight="1" x14ac:dyDescent="0.25">
      <c r="A11" s="3" t="s">
        <v>379</v>
      </c>
      <c r="B11" s="3" t="s">
        <v>1373</v>
      </c>
      <c r="C11" s="3" t="s">
        <v>1374</v>
      </c>
      <c r="D11" s="3" t="s">
        <v>1375</v>
      </c>
      <c r="E11" s="3" t="s">
        <v>1376</v>
      </c>
      <c r="F11" s="3" t="s">
        <v>1377</v>
      </c>
      <c r="G11" s="3" t="s">
        <v>1378</v>
      </c>
    </row>
    <row r="12" spans="1:7" ht="45" customHeight="1" x14ac:dyDescent="0.25">
      <c r="A12" s="3" t="s">
        <v>398</v>
      </c>
      <c r="B12" s="3" t="s">
        <v>1379</v>
      </c>
      <c r="C12" s="3" t="s">
        <v>444</v>
      </c>
      <c r="D12" s="3" t="s">
        <v>445</v>
      </c>
      <c r="E12" s="3" t="s">
        <v>446</v>
      </c>
      <c r="F12" s="3" t="s">
        <v>447</v>
      </c>
      <c r="G12" s="3" t="s">
        <v>448</v>
      </c>
    </row>
    <row r="13" spans="1:7" ht="45" customHeight="1" x14ac:dyDescent="0.25">
      <c r="A13" s="3" t="s">
        <v>413</v>
      </c>
      <c r="B13" s="3" t="s">
        <v>1380</v>
      </c>
      <c r="C13" s="3" t="s">
        <v>470</v>
      </c>
      <c r="D13" s="3" t="s">
        <v>471</v>
      </c>
      <c r="E13" s="3" t="s">
        <v>472</v>
      </c>
      <c r="F13" s="3" t="s">
        <v>1140</v>
      </c>
      <c r="G13" s="3" t="s">
        <v>474</v>
      </c>
    </row>
    <row r="14" spans="1:7" ht="45" customHeight="1" x14ac:dyDescent="0.25">
      <c r="A14" s="3" t="s">
        <v>437</v>
      </c>
      <c r="B14" s="3" t="s">
        <v>1381</v>
      </c>
      <c r="C14" s="3" t="s">
        <v>470</v>
      </c>
      <c r="D14" s="3" t="s">
        <v>471</v>
      </c>
      <c r="E14" s="3" t="s">
        <v>472</v>
      </c>
      <c r="F14" s="3" t="s">
        <v>1142</v>
      </c>
      <c r="G14" s="3" t="s">
        <v>495</v>
      </c>
    </row>
    <row r="15" spans="1:7" ht="45" customHeight="1" x14ac:dyDescent="0.25">
      <c r="A15" s="3" t="s">
        <v>462</v>
      </c>
      <c r="B15" s="3" t="s">
        <v>1382</v>
      </c>
      <c r="C15" s="3" t="s">
        <v>514</v>
      </c>
      <c r="D15" s="3" t="s">
        <v>515</v>
      </c>
      <c r="E15" s="3" t="s">
        <v>516</v>
      </c>
      <c r="F15" s="3" t="s">
        <v>1142</v>
      </c>
      <c r="G15" s="3" t="s">
        <v>518</v>
      </c>
    </row>
    <row r="16" spans="1:7" ht="45" customHeight="1" x14ac:dyDescent="0.25">
      <c r="A16" s="3" t="s">
        <v>487</v>
      </c>
      <c r="B16" s="3" t="s">
        <v>1383</v>
      </c>
      <c r="C16" s="3" t="s">
        <v>1384</v>
      </c>
      <c r="D16" s="3" t="s">
        <v>1385</v>
      </c>
      <c r="E16" s="3" t="s">
        <v>1386</v>
      </c>
      <c r="F16" s="3" t="s">
        <v>1387</v>
      </c>
      <c r="G16" s="3" t="s">
        <v>1388</v>
      </c>
    </row>
    <row r="17" spans="1:7" ht="45" customHeight="1" x14ac:dyDescent="0.25">
      <c r="A17" s="3" t="s">
        <v>507</v>
      </c>
      <c r="B17" s="3" t="s">
        <v>1389</v>
      </c>
      <c r="C17" s="3" t="s">
        <v>540</v>
      </c>
      <c r="D17" s="3" t="s">
        <v>541</v>
      </c>
      <c r="E17" s="3" t="s">
        <v>542</v>
      </c>
      <c r="F17" s="3" t="s">
        <v>1142</v>
      </c>
      <c r="G17" s="3" t="s">
        <v>544</v>
      </c>
    </row>
    <row r="18" spans="1:7" ht="45" customHeight="1" x14ac:dyDescent="0.25">
      <c r="A18" s="3" t="s">
        <v>533</v>
      </c>
      <c r="B18" s="3" t="s">
        <v>1390</v>
      </c>
      <c r="C18" s="3" t="s">
        <v>567</v>
      </c>
      <c r="D18" s="3" t="s">
        <v>568</v>
      </c>
      <c r="E18" s="3" t="s">
        <v>569</v>
      </c>
      <c r="F18" s="3" t="s">
        <v>570</v>
      </c>
      <c r="G18" s="3" t="s">
        <v>571</v>
      </c>
    </row>
    <row r="19" spans="1:7" ht="45" customHeight="1" x14ac:dyDescent="0.25">
      <c r="A19" s="3" t="s">
        <v>560</v>
      </c>
      <c r="B19" s="3" t="s">
        <v>1391</v>
      </c>
      <c r="C19" s="3" t="s">
        <v>591</v>
      </c>
      <c r="D19" s="3" t="s">
        <v>592</v>
      </c>
      <c r="E19" s="3" t="s">
        <v>593</v>
      </c>
      <c r="F19" s="3" t="s">
        <v>1147</v>
      </c>
      <c r="G19" s="3" t="s">
        <v>595</v>
      </c>
    </row>
    <row r="20" spans="1:7" ht="45" customHeight="1" x14ac:dyDescent="0.25">
      <c r="A20" s="3" t="s">
        <v>584</v>
      </c>
      <c r="B20" s="3" t="s">
        <v>1392</v>
      </c>
      <c r="C20" s="3" t="s">
        <v>614</v>
      </c>
      <c r="D20" s="3" t="s">
        <v>568</v>
      </c>
      <c r="E20" s="3" t="s">
        <v>568</v>
      </c>
      <c r="F20" s="3" t="s">
        <v>1142</v>
      </c>
      <c r="G20" s="3" t="s">
        <v>616</v>
      </c>
    </row>
    <row r="21" spans="1:7" ht="45" customHeight="1" x14ac:dyDescent="0.25">
      <c r="A21" s="3" t="s">
        <v>607</v>
      </c>
      <c r="B21" s="3" t="s">
        <v>1393</v>
      </c>
      <c r="C21" s="3" t="s">
        <v>614</v>
      </c>
      <c r="D21" s="3" t="s">
        <v>568</v>
      </c>
      <c r="E21" s="3" t="s">
        <v>568</v>
      </c>
      <c r="F21" s="3" t="s">
        <v>1142</v>
      </c>
      <c r="G21" s="3" t="s">
        <v>616</v>
      </c>
    </row>
    <row r="22" spans="1:7" ht="45" customHeight="1" x14ac:dyDescent="0.25">
      <c r="A22" s="3" t="s">
        <v>628</v>
      </c>
      <c r="B22" s="3" t="s">
        <v>1394</v>
      </c>
      <c r="C22" s="3" t="s">
        <v>652</v>
      </c>
      <c r="D22" s="3" t="s">
        <v>653</v>
      </c>
      <c r="E22" s="3" t="s">
        <v>654</v>
      </c>
      <c r="F22" s="3" t="s">
        <v>1142</v>
      </c>
      <c r="G22" s="3" t="s">
        <v>656</v>
      </c>
    </row>
    <row r="23" spans="1:7" ht="45" customHeight="1" x14ac:dyDescent="0.25">
      <c r="A23" s="3" t="s">
        <v>643</v>
      </c>
      <c r="B23" s="3" t="s">
        <v>1395</v>
      </c>
      <c r="C23" s="3" t="s">
        <v>470</v>
      </c>
      <c r="D23" s="3" t="s">
        <v>471</v>
      </c>
      <c r="E23" s="3" t="s">
        <v>472</v>
      </c>
      <c r="F23" s="3" t="s">
        <v>1152</v>
      </c>
      <c r="G23" s="3" t="s">
        <v>495</v>
      </c>
    </row>
    <row r="24" spans="1:7" ht="45" customHeight="1" x14ac:dyDescent="0.25">
      <c r="A24" s="3" t="s">
        <v>665</v>
      </c>
      <c r="B24" s="3" t="s">
        <v>1396</v>
      </c>
      <c r="C24" s="3" t="s">
        <v>470</v>
      </c>
      <c r="D24" s="3" t="s">
        <v>471</v>
      </c>
      <c r="E24" s="3" t="s">
        <v>472</v>
      </c>
      <c r="F24" s="3" t="s">
        <v>1152</v>
      </c>
      <c r="G24" s="3" t="s">
        <v>495</v>
      </c>
    </row>
    <row r="25" spans="1:7" ht="45" customHeight="1" x14ac:dyDescent="0.25">
      <c r="A25" s="3" t="s">
        <v>687</v>
      </c>
      <c r="B25" s="3" t="s">
        <v>1397</v>
      </c>
      <c r="C25" s="3" t="s">
        <v>1398</v>
      </c>
      <c r="D25" s="3" t="s">
        <v>1399</v>
      </c>
      <c r="E25" s="3" t="s">
        <v>1400</v>
      </c>
      <c r="F25" s="3" t="s">
        <v>1401</v>
      </c>
      <c r="G25" s="3" t="s">
        <v>1402</v>
      </c>
    </row>
    <row r="26" spans="1:7" ht="45" customHeight="1" x14ac:dyDescent="0.25">
      <c r="A26" s="3" t="s">
        <v>702</v>
      </c>
      <c r="B26" s="3" t="s">
        <v>1403</v>
      </c>
      <c r="C26" s="3" t="s">
        <v>470</v>
      </c>
      <c r="D26" s="3" t="s">
        <v>471</v>
      </c>
      <c r="E26" s="3" t="s">
        <v>472</v>
      </c>
      <c r="F26" s="3" t="s">
        <v>1152</v>
      </c>
      <c r="G26" s="3" t="s">
        <v>495</v>
      </c>
    </row>
    <row r="27" spans="1:7" ht="45" customHeight="1" x14ac:dyDescent="0.25">
      <c r="A27" s="3" t="s">
        <v>716</v>
      </c>
      <c r="B27" s="3" t="s">
        <v>1404</v>
      </c>
      <c r="C27" s="3" t="s">
        <v>652</v>
      </c>
      <c r="D27" s="3" t="s">
        <v>653</v>
      </c>
      <c r="E27" s="3" t="s">
        <v>654</v>
      </c>
      <c r="F27" s="3" t="s">
        <v>1142</v>
      </c>
      <c r="G27" s="3" t="s">
        <v>656</v>
      </c>
    </row>
    <row r="28" spans="1:7" ht="45" customHeight="1" x14ac:dyDescent="0.25">
      <c r="A28" s="3" t="s">
        <v>732</v>
      </c>
      <c r="B28" s="3" t="s">
        <v>1405</v>
      </c>
      <c r="C28" s="3" t="s">
        <v>740</v>
      </c>
      <c r="D28" s="3" t="s">
        <v>741</v>
      </c>
      <c r="E28" s="3" t="s">
        <v>742</v>
      </c>
      <c r="F28" s="3" t="s">
        <v>743</v>
      </c>
      <c r="G28" s="3" t="s">
        <v>744</v>
      </c>
    </row>
    <row r="29" spans="1:7" ht="45" customHeight="1" x14ac:dyDescent="0.25">
      <c r="A29" s="3" t="s">
        <v>760</v>
      </c>
      <c r="B29" s="3" t="s">
        <v>1406</v>
      </c>
      <c r="C29" s="3" t="s">
        <v>514</v>
      </c>
      <c r="D29" s="3" t="s">
        <v>515</v>
      </c>
      <c r="E29" s="3" t="s">
        <v>516</v>
      </c>
      <c r="F29" s="3" t="s">
        <v>1142</v>
      </c>
      <c r="G29" s="3" t="s">
        <v>518</v>
      </c>
    </row>
    <row r="30" spans="1:7" ht="45" customHeight="1" x14ac:dyDescent="0.25">
      <c r="A30" s="3" t="s">
        <v>775</v>
      </c>
      <c r="B30" s="3" t="s">
        <v>1407</v>
      </c>
      <c r="C30" s="3" t="s">
        <v>782</v>
      </c>
      <c r="D30" s="3" t="s">
        <v>245</v>
      </c>
      <c r="E30" s="3" t="s">
        <v>783</v>
      </c>
      <c r="F30" s="3" t="s">
        <v>784</v>
      </c>
      <c r="G30" s="3" t="s">
        <v>785</v>
      </c>
    </row>
    <row r="31" spans="1:7" ht="45" customHeight="1" x14ac:dyDescent="0.25">
      <c r="A31" s="3" t="s">
        <v>799</v>
      </c>
      <c r="B31" s="3" t="s">
        <v>1408</v>
      </c>
      <c r="C31" s="3" t="s">
        <v>470</v>
      </c>
      <c r="D31" s="3" t="s">
        <v>471</v>
      </c>
      <c r="E31" s="3" t="s">
        <v>472</v>
      </c>
      <c r="F31" s="3" t="s">
        <v>1140</v>
      </c>
      <c r="G31" s="3" t="s">
        <v>806</v>
      </c>
    </row>
    <row r="32" spans="1:7" ht="45" customHeight="1" x14ac:dyDescent="0.25">
      <c r="A32" s="3" t="s">
        <v>819</v>
      </c>
      <c r="B32" s="3" t="s">
        <v>1409</v>
      </c>
      <c r="C32" s="3" t="s">
        <v>234</v>
      </c>
      <c r="D32" s="3" t="s">
        <v>234</v>
      </c>
      <c r="E32" s="3" t="s">
        <v>234</v>
      </c>
      <c r="F32" s="3" t="s">
        <v>1161</v>
      </c>
      <c r="G32" s="3" t="s">
        <v>1162</v>
      </c>
    </row>
    <row r="33" spans="1:7" ht="45" customHeight="1" x14ac:dyDescent="0.25">
      <c r="A33" s="3" t="s">
        <v>819</v>
      </c>
      <c r="B33" s="3" t="s">
        <v>1410</v>
      </c>
      <c r="C33" s="3" t="s">
        <v>234</v>
      </c>
      <c r="D33" s="3" t="s">
        <v>234</v>
      </c>
      <c r="E33" s="3" t="s">
        <v>234</v>
      </c>
      <c r="F33" s="3" t="s">
        <v>1164</v>
      </c>
      <c r="G33" s="3" t="s">
        <v>1165</v>
      </c>
    </row>
    <row r="34" spans="1:7" ht="45" customHeight="1" x14ac:dyDescent="0.25">
      <c r="A34" s="3" t="s">
        <v>819</v>
      </c>
      <c r="B34" s="3" t="s">
        <v>1411</v>
      </c>
      <c r="C34" s="3" t="s">
        <v>1167</v>
      </c>
      <c r="D34" s="3" t="s">
        <v>1168</v>
      </c>
      <c r="E34" s="3" t="s">
        <v>1169</v>
      </c>
      <c r="F34" s="3" t="s">
        <v>234</v>
      </c>
      <c r="G34" s="3" t="s">
        <v>1170</v>
      </c>
    </row>
    <row r="35" spans="1:7" ht="45" customHeight="1" x14ac:dyDescent="0.25">
      <c r="A35" s="3" t="s">
        <v>861</v>
      </c>
      <c r="B35" s="3" t="s">
        <v>1412</v>
      </c>
      <c r="C35" s="3" t="s">
        <v>234</v>
      </c>
      <c r="D35" s="3" t="s">
        <v>234</v>
      </c>
      <c r="E35" s="3" t="s">
        <v>234</v>
      </c>
      <c r="F35" s="3" t="s">
        <v>868</v>
      </c>
      <c r="G35" s="3" t="s">
        <v>1172</v>
      </c>
    </row>
    <row r="36" spans="1:7" ht="45" customHeight="1" x14ac:dyDescent="0.25">
      <c r="A36" s="3" t="s">
        <v>861</v>
      </c>
      <c r="B36" s="3" t="s">
        <v>1413</v>
      </c>
      <c r="C36" s="3" t="s">
        <v>234</v>
      </c>
      <c r="D36" s="3" t="s">
        <v>234</v>
      </c>
      <c r="E36" s="3" t="s">
        <v>234</v>
      </c>
      <c r="F36" s="3" t="s">
        <v>888</v>
      </c>
      <c r="G36" s="3" t="s">
        <v>889</v>
      </c>
    </row>
    <row r="37" spans="1:7" ht="45" customHeight="1" x14ac:dyDescent="0.25">
      <c r="A37" s="3" t="s">
        <v>886</v>
      </c>
      <c r="B37" s="3" t="s">
        <v>1414</v>
      </c>
      <c r="C37" s="3" t="s">
        <v>234</v>
      </c>
      <c r="D37" s="3" t="s">
        <v>234</v>
      </c>
      <c r="E37" s="3" t="s">
        <v>234</v>
      </c>
      <c r="F37" s="3" t="s">
        <v>868</v>
      </c>
      <c r="G37" s="3" t="s">
        <v>1172</v>
      </c>
    </row>
    <row r="38" spans="1:7" ht="45" customHeight="1" x14ac:dyDescent="0.25">
      <c r="A38" s="3" t="s">
        <v>886</v>
      </c>
      <c r="B38" s="3" t="s">
        <v>1415</v>
      </c>
      <c r="C38" s="3" t="s">
        <v>234</v>
      </c>
      <c r="D38" s="3" t="s">
        <v>234</v>
      </c>
      <c r="E38" s="3" t="s">
        <v>234</v>
      </c>
      <c r="F38" s="3" t="s">
        <v>888</v>
      </c>
      <c r="G38" s="3" t="s">
        <v>889</v>
      </c>
    </row>
    <row r="39" spans="1:7" ht="45" customHeight="1" x14ac:dyDescent="0.25">
      <c r="A39" s="3" t="s">
        <v>904</v>
      </c>
      <c r="B39" s="3" t="s">
        <v>1416</v>
      </c>
      <c r="C39" s="3" t="s">
        <v>234</v>
      </c>
      <c r="D39" s="3" t="s">
        <v>234</v>
      </c>
      <c r="E39" s="3" t="s">
        <v>234</v>
      </c>
      <c r="F39" s="3" t="s">
        <v>912</v>
      </c>
      <c r="G39" s="3" t="s">
        <v>913</v>
      </c>
    </row>
    <row r="40" spans="1:7" ht="45" customHeight="1" x14ac:dyDescent="0.25">
      <c r="A40" s="3" t="s">
        <v>930</v>
      </c>
      <c r="B40" s="3" t="s">
        <v>1417</v>
      </c>
      <c r="C40" s="3" t="s">
        <v>234</v>
      </c>
      <c r="D40" s="3" t="s">
        <v>234</v>
      </c>
      <c r="E40" s="3" t="s">
        <v>234</v>
      </c>
      <c r="F40" s="3" t="s">
        <v>1178</v>
      </c>
      <c r="G40" s="3" t="s">
        <v>1179</v>
      </c>
    </row>
    <row r="41" spans="1:7" ht="45" customHeight="1" x14ac:dyDescent="0.25">
      <c r="A41" s="3" t="s">
        <v>930</v>
      </c>
      <c r="B41" s="3" t="s">
        <v>1418</v>
      </c>
      <c r="C41" s="3" t="s">
        <v>234</v>
      </c>
      <c r="D41" s="3" t="s">
        <v>234</v>
      </c>
      <c r="E41" s="3" t="s">
        <v>234</v>
      </c>
      <c r="F41" s="3" t="s">
        <v>888</v>
      </c>
      <c r="G41" s="3" t="s">
        <v>889</v>
      </c>
    </row>
    <row r="42" spans="1:7" ht="45" customHeight="1" x14ac:dyDescent="0.25">
      <c r="A42" s="3" t="s">
        <v>946</v>
      </c>
      <c r="B42" s="3" t="s">
        <v>1419</v>
      </c>
      <c r="C42" s="3" t="s">
        <v>234</v>
      </c>
      <c r="D42" s="3" t="s">
        <v>234</v>
      </c>
      <c r="E42" s="3" t="s">
        <v>234</v>
      </c>
      <c r="F42" s="3" t="s">
        <v>954</v>
      </c>
      <c r="G42" s="3" t="s">
        <v>955</v>
      </c>
    </row>
    <row r="43" spans="1:7" ht="45" customHeight="1" x14ac:dyDescent="0.25">
      <c r="A43" s="3" t="s">
        <v>946</v>
      </c>
      <c r="B43" s="3" t="s">
        <v>1420</v>
      </c>
      <c r="C43" s="3" t="s">
        <v>234</v>
      </c>
      <c r="D43" s="3" t="s">
        <v>234</v>
      </c>
      <c r="E43" s="3" t="s">
        <v>234</v>
      </c>
      <c r="F43" s="3" t="s">
        <v>1178</v>
      </c>
      <c r="G43" s="3" t="s">
        <v>1179</v>
      </c>
    </row>
    <row r="44" spans="1:7" ht="45" customHeight="1" x14ac:dyDescent="0.25">
      <c r="A44" s="3" t="s">
        <v>973</v>
      </c>
      <c r="B44" s="3" t="s">
        <v>1421</v>
      </c>
      <c r="C44" s="3" t="s">
        <v>234</v>
      </c>
      <c r="D44" s="3" t="s">
        <v>234</v>
      </c>
      <c r="E44" s="3" t="s">
        <v>234</v>
      </c>
      <c r="F44" s="3" t="s">
        <v>1422</v>
      </c>
      <c r="G44" s="3" t="s">
        <v>234</v>
      </c>
    </row>
    <row r="45" spans="1:7" ht="45" customHeight="1" x14ac:dyDescent="0.25">
      <c r="A45" s="3" t="s">
        <v>973</v>
      </c>
      <c r="B45" s="3" t="s">
        <v>1423</v>
      </c>
      <c r="C45" s="3" t="s">
        <v>234</v>
      </c>
      <c r="D45" s="3" t="s">
        <v>234</v>
      </c>
      <c r="E45" s="3" t="s">
        <v>234</v>
      </c>
      <c r="F45" s="3" t="s">
        <v>1424</v>
      </c>
      <c r="G45" s="3" t="s">
        <v>234</v>
      </c>
    </row>
    <row r="46" spans="1:7" ht="45" customHeight="1" x14ac:dyDescent="0.25">
      <c r="A46" s="3" t="s">
        <v>977</v>
      </c>
      <c r="B46" s="3" t="s">
        <v>1425</v>
      </c>
      <c r="C46" s="3" t="s">
        <v>978</v>
      </c>
      <c r="D46" s="3" t="s">
        <v>676</v>
      </c>
      <c r="E46" s="3" t="s">
        <v>979</v>
      </c>
      <c r="F46" s="3" t="s">
        <v>234</v>
      </c>
      <c r="G46" s="3" t="s">
        <v>980</v>
      </c>
    </row>
    <row r="47" spans="1:7" ht="45" customHeight="1" x14ac:dyDescent="0.25">
      <c r="A47" s="3" t="s">
        <v>981</v>
      </c>
      <c r="B47" s="3" t="s">
        <v>1426</v>
      </c>
      <c r="C47" s="3" t="s">
        <v>234</v>
      </c>
      <c r="D47" s="3" t="s">
        <v>234</v>
      </c>
      <c r="E47" s="3" t="s">
        <v>234</v>
      </c>
      <c r="F47" s="3" t="s">
        <v>1005</v>
      </c>
      <c r="G47" s="3" t="s">
        <v>234</v>
      </c>
    </row>
    <row r="48" spans="1:7" ht="45" customHeight="1" x14ac:dyDescent="0.25">
      <c r="A48" s="3" t="s">
        <v>983</v>
      </c>
      <c r="B48" s="3" t="s">
        <v>1427</v>
      </c>
      <c r="C48" s="3" t="s">
        <v>234</v>
      </c>
      <c r="D48" s="3" t="s">
        <v>234</v>
      </c>
      <c r="E48" s="3" t="s">
        <v>234</v>
      </c>
      <c r="F48" s="3" t="s">
        <v>1207</v>
      </c>
      <c r="G48" s="3" t="s">
        <v>234</v>
      </c>
    </row>
    <row r="49" spans="1:7" ht="45" customHeight="1" x14ac:dyDescent="0.25">
      <c r="A49" s="3" t="s">
        <v>983</v>
      </c>
      <c r="B49" s="3" t="s">
        <v>1428</v>
      </c>
      <c r="C49" s="3" t="s">
        <v>234</v>
      </c>
      <c r="D49" s="3" t="s">
        <v>234</v>
      </c>
      <c r="E49" s="3" t="s">
        <v>234</v>
      </c>
      <c r="F49" s="3" t="s">
        <v>1211</v>
      </c>
      <c r="G49" s="3" t="s">
        <v>234</v>
      </c>
    </row>
    <row r="50" spans="1:7" ht="45" customHeight="1" x14ac:dyDescent="0.25">
      <c r="A50" s="3" t="s">
        <v>984</v>
      </c>
      <c r="B50" s="3" t="s">
        <v>1429</v>
      </c>
      <c r="C50" s="3" t="s">
        <v>782</v>
      </c>
      <c r="D50" s="3" t="s">
        <v>245</v>
      </c>
      <c r="E50" s="3" t="s">
        <v>783</v>
      </c>
      <c r="F50" s="3" t="s">
        <v>784</v>
      </c>
      <c r="G50" s="3" t="s">
        <v>785</v>
      </c>
    </row>
    <row r="51" spans="1:7" ht="45" customHeight="1" x14ac:dyDescent="0.25">
      <c r="A51" s="3" t="s">
        <v>987</v>
      </c>
      <c r="B51" s="3" t="s">
        <v>1430</v>
      </c>
      <c r="C51" s="3" t="s">
        <v>567</v>
      </c>
      <c r="D51" s="3" t="s">
        <v>568</v>
      </c>
      <c r="E51" s="3" t="s">
        <v>569</v>
      </c>
      <c r="F51" s="3" t="s">
        <v>570</v>
      </c>
      <c r="G51" s="3" t="s">
        <v>571</v>
      </c>
    </row>
    <row r="52" spans="1:7" ht="45" customHeight="1" x14ac:dyDescent="0.25">
      <c r="A52" s="3" t="s">
        <v>989</v>
      </c>
      <c r="B52" s="3" t="s">
        <v>1431</v>
      </c>
      <c r="C52" s="3" t="s">
        <v>740</v>
      </c>
      <c r="D52" s="3" t="s">
        <v>421</v>
      </c>
      <c r="E52" s="3" t="s">
        <v>193</v>
      </c>
      <c r="F52" s="3" t="s">
        <v>992</v>
      </c>
      <c r="G52" s="3" t="s">
        <v>993</v>
      </c>
    </row>
    <row r="53" spans="1:7" ht="45" customHeight="1" x14ac:dyDescent="0.25">
      <c r="A53" s="3" t="s">
        <v>994</v>
      </c>
      <c r="B53" s="3" t="s">
        <v>1432</v>
      </c>
      <c r="C53" s="3" t="s">
        <v>1216</v>
      </c>
      <c r="D53" s="3" t="s">
        <v>1217</v>
      </c>
      <c r="E53" s="3" t="s">
        <v>516</v>
      </c>
      <c r="F53" s="3" t="s">
        <v>996</v>
      </c>
      <c r="G53" s="3" t="s">
        <v>997</v>
      </c>
    </row>
    <row r="54" spans="1:7" ht="45" customHeight="1" x14ac:dyDescent="0.25">
      <c r="A54" s="3" t="s">
        <v>998</v>
      </c>
      <c r="B54" s="3" t="s">
        <v>1433</v>
      </c>
      <c r="C54" s="3" t="s">
        <v>1219</v>
      </c>
      <c r="D54" s="3" t="s">
        <v>741</v>
      </c>
      <c r="E54" s="3" t="s">
        <v>742</v>
      </c>
      <c r="F54" s="3" t="s">
        <v>743</v>
      </c>
      <c r="G54" s="3" t="s">
        <v>744</v>
      </c>
    </row>
    <row r="55" spans="1:7" ht="45" customHeight="1" x14ac:dyDescent="0.25">
      <c r="A55" s="3" t="s">
        <v>1000</v>
      </c>
      <c r="B55" s="3" t="s">
        <v>1434</v>
      </c>
      <c r="C55" s="3" t="s">
        <v>234</v>
      </c>
      <c r="D55" s="3" t="s">
        <v>234</v>
      </c>
      <c r="E55" s="3" t="s">
        <v>234</v>
      </c>
      <c r="F55" s="3" t="s">
        <v>1001</v>
      </c>
      <c r="G55" s="3" t="s">
        <v>1002</v>
      </c>
    </row>
    <row r="56" spans="1:7" ht="45" customHeight="1" x14ac:dyDescent="0.25">
      <c r="A56" s="3" t="s">
        <v>1000</v>
      </c>
      <c r="B56" s="3" t="s">
        <v>1435</v>
      </c>
      <c r="C56" s="3" t="s">
        <v>234</v>
      </c>
      <c r="D56" s="3" t="s">
        <v>234</v>
      </c>
      <c r="E56" s="3" t="s">
        <v>234</v>
      </c>
      <c r="F56" s="3" t="s">
        <v>1222</v>
      </c>
      <c r="G56" s="3" t="s">
        <v>1223</v>
      </c>
    </row>
    <row r="57" spans="1:7" ht="45" customHeight="1" x14ac:dyDescent="0.25">
      <c r="A57" s="3" t="s">
        <v>1000</v>
      </c>
      <c r="B57" s="3" t="s">
        <v>1436</v>
      </c>
      <c r="C57" s="3" t="s">
        <v>234</v>
      </c>
      <c r="D57" s="3" t="s">
        <v>234</v>
      </c>
      <c r="E57" s="3" t="s">
        <v>234</v>
      </c>
      <c r="F57" s="3" t="s">
        <v>1225</v>
      </c>
      <c r="G57" s="3" t="s">
        <v>1226</v>
      </c>
    </row>
    <row r="58" spans="1:7" ht="45" customHeight="1" x14ac:dyDescent="0.25">
      <c r="A58" s="3" t="s">
        <v>1004</v>
      </c>
      <c r="B58" s="3" t="s">
        <v>1437</v>
      </c>
      <c r="C58" s="3" t="s">
        <v>1438</v>
      </c>
      <c r="D58" s="3" t="s">
        <v>1439</v>
      </c>
      <c r="E58" s="3" t="s">
        <v>1440</v>
      </c>
      <c r="F58" s="3" t="s">
        <v>1235</v>
      </c>
      <c r="G58" s="3" t="s">
        <v>234</v>
      </c>
    </row>
    <row r="59" spans="1:7" ht="45" customHeight="1" x14ac:dyDescent="0.25">
      <c r="A59" s="3" t="s">
        <v>1004</v>
      </c>
      <c r="B59" s="3" t="s">
        <v>1441</v>
      </c>
      <c r="C59" s="3" t="s">
        <v>1442</v>
      </c>
      <c r="D59" s="3" t="s">
        <v>1443</v>
      </c>
      <c r="E59" s="3" t="s">
        <v>1444</v>
      </c>
      <c r="F59" s="3" t="s">
        <v>1231</v>
      </c>
      <c r="G59" s="3" t="s">
        <v>1232</v>
      </c>
    </row>
    <row r="60" spans="1:7" ht="45" customHeight="1" x14ac:dyDescent="0.25">
      <c r="A60" s="3" t="s">
        <v>1006</v>
      </c>
      <c r="B60" s="3" t="s">
        <v>1445</v>
      </c>
      <c r="C60" s="3" t="s">
        <v>234</v>
      </c>
      <c r="D60" s="3" t="s">
        <v>234</v>
      </c>
      <c r="E60" s="3" t="s">
        <v>234</v>
      </c>
      <c r="F60" s="3" t="s">
        <v>1240</v>
      </c>
      <c r="G60" s="3" t="s">
        <v>1241</v>
      </c>
    </row>
    <row r="61" spans="1:7" ht="45" customHeight="1" x14ac:dyDescent="0.25">
      <c r="A61" s="3" t="s">
        <v>1006</v>
      </c>
      <c r="B61" s="3" t="s">
        <v>1446</v>
      </c>
      <c r="C61" s="3" t="s">
        <v>234</v>
      </c>
      <c r="D61" s="3" t="s">
        <v>234</v>
      </c>
      <c r="E61" s="3" t="s">
        <v>234</v>
      </c>
      <c r="F61" s="3" t="s">
        <v>1447</v>
      </c>
      <c r="G61" s="3" t="s">
        <v>1238</v>
      </c>
    </row>
    <row r="62" spans="1:7" ht="45" customHeight="1" x14ac:dyDescent="0.25">
      <c r="A62" s="3" t="s">
        <v>1006</v>
      </c>
      <c r="B62" s="3" t="s">
        <v>1448</v>
      </c>
      <c r="C62" s="3" t="s">
        <v>234</v>
      </c>
      <c r="D62" s="3" t="s">
        <v>234</v>
      </c>
      <c r="E62" s="3" t="s">
        <v>234</v>
      </c>
      <c r="F62" s="3" t="s">
        <v>1243</v>
      </c>
      <c r="G62" s="3" t="s">
        <v>1007</v>
      </c>
    </row>
    <row r="63" spans="1:7" ht="45" customHeight="1" x14ac:dyDescent="0.25">
      <c r="A63" s="3" t="s">
        <v>1008</v>
      </c>
      <c r="B63" s="3" t="s">
        <v>1449</v>
      </c>
      <c r="C63" s="3" t="s">
        <v>234</v>
      </c>
      <c r="D63" s="3" t="s">
        <v>234</v>
      </c>
      <c r="E63" s="3" t="s">
        <v>234</v>
      </c>
      <c r="F63" s="3" t="s">
        <v>1245</v>
      </c>
      <c r="G63" s="3" t="s">
        <v>1009</v>
      </c>
    </row>
    <row r="64" spans="1:7" ht="45" customHeight="1" x14ac:dyDescent="0.25">
      <c r="A64" s="3" t="s">
        <v>1008</v>
      </c>
      <c r="B64" s="3" t="s">
        <v>1450</v>
      </c>
      <c r="C64" s="3" t="s">
        <v>1251</v>
      </c>
      <c r="D64" s="3" t="s">
        <v>1252</v>
      </c>
      <c r="E64" s="3" t="s">
        <v>1253</v>
      </c>
      <c r="F64" s="3" t="s">
        <v>234</v>
      </c>
      <c r="G64" s="3" t="s">
        <v>1254</v>
      </c>
    </row>
    <row r="65" spans="1:7" ht="45" customHeight="1" x14ac:dyDescent="0.25">
      <c r="A65" s="3" t="s">
        <v>1010</v>
      </c>
      <c r="B65" s="3" t="s">
        <v>1451</v>
      </c>
      <c r="C65" s="3" t="s">
        <v>1256</v>
      </c>
      <c r="D65" s="3" t="s">
        <v>1168</v>
      </c>
      <c r="E65" s="3" t="s">
        <v>1257</v>
      </c>
      <c r="F65" s="3" t="s">
        <v>1452</v>
      </c>
      <c r="G65" s="3" t="s">
        <v>1259</v>
      </c>
    </row>
    <row r="66" spans="1:7" ht="45" customHeight="1" x14ac:dyDescent="0.25">
      <c r="A66" s="3" t="s">
        <v>1016</v>
      </c>
      <c r="B66" s="3" t="s">
        <v>1453</v>
      </c>
      <c r="C66" s="3" t="s">
        <v>1261</v>
      </c>
      <c r="D66" s="3" t="s">
        <v>1262</v>
      </c>
      <c r="E66" s="3" t="s">
        <v>1263</v>
      </c>
      <c r="F66" s="3" t="s">
        <v>1452</v>
      </c>
      <c r="G66" s="3" t="s">
        <v>1265</v>
      </c>
    </row>
    <row r="67" spans="1:7" ht="45" customHeight="1" x14ac:dyDescent="0.25">
      <c r="A67" s="3" t="s">
        <v>1017</v>
      </c>
      <c r="B67" s="3" t="s">
        <v>1454</v>
      </c>
      <c r="C67" s="3" t="s">
        <v>1011</v>
      </c>
      <c r="D67" s="3" t="s">
        <v>1012</v>
      </c>
      <c r="E67" s="3" t="s">
        <v>1013</v>
      </c>
      <c r="F67" s="3" t="s">
        <v>1452</v>
      </c>
      <c r="G67" s="3" t="s">
        <v>1268</v>
      </c>
    </row>
    <row r="68" spans="1:7" ht="45" customHeight="1" x14ac:dyDescent="0.25">
      <c r="A68" s="3" t="s">
        <v>1019</v>
      </c>
      <c r="B68" s="3" t="s">
        <v>1455</v>
      </c>
      <c r="C68" s="3" t="s">
        <v>1270</v>
      </c>
      <c r="D68" s="3" t="s">
        <v>1270</v>
      </c>
      <c r="E68" s="3" t="s">
        <v>1270</v>
      </c>
      <c r="F68" s="3" t="s">
        <v>1270</v>
      </c>
      <c r="G68" s="3" t="s">
        <v>1270</v>
      </c>
    </row>
    <row r="69" spans="1:7" ht="45" customHeight="1" x14ac:dyDescent="0.25">
      <c r="A69" s="3" t="s">
        <v>1024</v>
      </c>
      <c r="B69" s="3" t="s">
        <v>1456</v>
      </c>
      <c r="C69" s="3" t="s">
        <v>1025</v>
      </c>
      <c r="D69" s="3" t="s">
        <v>1025</v>
      </c>
      <c r="E69" s="3" t="s">
        <v>1025</v>
      </c>
      <c r="F69" s="3" t="s">
        <v>1025</v>
      </c>
      <c r="G69" s="3" t="s">
        <v>1025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topLeftCell="A3" workbookViewId="0"/>
  </sheetViews>
  <sheetFormatPr baseColWidth="10" defaultColWidth="9.140625" defaultRowHeight="15" x14ac:dyDescent="0.25"/>
  <cols>
    <col min="1" max="1" width="9.42578125" bestFit="1" customWidth="1"/>
    <col min="2" max="2" width="36.5703125" bestFit="1" customWidth="1"/>
    <col min="3" max="3" width="167.85546875" bestFit="1" customWidth="1"/>
    <col min="4" max="4" width="180.28515625" bestFit="1" customWidth="1"/>
    <col min="5" max="5" width="196" bestFit="1" customWidth="1"/>
    <col min="6" max="6" width="133.140625" bestFit="1" customWidth="1"/>
    <col min="7" max="7" width="255" bestFit="1" customWidth="1"/>
  </cols>
  <sheetData>
    <row r="1" spans="1:7" hidden="1" x14ac:dyDescent="0.25">
      <c r="C1" t="s">
        <v>6</v>
      </c>
      <c r="D1" t="s">
        <v>6</v>
      </c>
      <c r="E1" t="s">
        <v>6</v>
      </c>
      <c r="F1" t="s">
        <v>6</v>
      </c>
      <c r="G1" t="s">
        <v>11</v>
      </c>
    </row>
    <row r="2" spans="1:7" hidden="1" x14ac:dyDescent="0.25">
      <c r="C2" t="s">
        <v>1457</v>
      </c>
      <c r="D2" t="s">
        <v>1458</v>
      </c>
      <c r="E2" t="s">
        <v>1459</v>
      </c>
      <c r="F2" t="s">
        <v>1460</v>
      </c>
      <c r="G2" t="s">
        <v>1461</v>
      </c>
    </row>
    <row r="3" spans="1:7" x14ac:dyDescent="0.25">
      <c r="A3" s="1" t="s">
        <v>1119</v>
      </c>
      <c r="B3" s="1"/>
      <c r="C3" s="1" t="s">
        <v>1462</v>
      </c>
      <c r="D3" s="1" t="s">
        <v>1463</v>
      </c>
      <c r="E3" s="1" t="s">
        <v>1464</v>
      </c>
      <c r="F3" s="1" t="s">
        <v>1465</v>
      </c>
      <c r="G3" s="1" t="s">
        <v>1466</v>
      </c>
    </row>
    <row r="4" spans="1:7" ht="45" customHeight="1" x14ac:dyDescent="0.25">
      <c r="A4" s="3" t="s">
        <v>183</v>
      </c>
      <c r="B4" s="3" t="s">
        <v>1467</v>
      </c>
      <c r="C4" s="3" t="s">
        <v>1468</v>
      </c>
      <c r="D4" s="3" t="s">
        <v>1469</v>
      </c>
      <c r="E4" s="3" t="s">
        <v>1470</v>
      </c>
      <c r="F4" s="3" t="s">
        <v>234</v>
      </c>
      <c r="G4" s="3" t="s">
        <v>1471</v>
      </c>
    </row>
    <row r="5" spans="1:7" ht="45" customHeight="1" x14ac:dyDescent="0.25">
      <c r="A5" s="3" t="s">
        <v>236</v>
      </c>
      <c r="B5" s="3" t="s">
        <v>1472</v>
      </c>
      <c r="C5" s="3" t="s">
        <v>1468</v>
      </c>
      <c r="D5" s="3" t="s">
        <v>1469</v>
      </c>
      <c r="E5" s="3" t="s">
        <v>1470</v>
      </c>
      <c r="F5" s="3" t="s">
        <v>234</v>
      </c>
      <c r="G5" s="3" t="s">
        <v>1471</v>
      </c>
    </row>
    <row r="6" spans="1:7" ht="45" customHeight="1" x14ac:dyDescent="0.25">
      <c r="A6" s="3" t="s">
        <v>262</v>
      </c>
      <c r="B6" s="3" t="s">
        <v>1473</v>
      </c>
      <c r="C6" s="3" t="s">
        <v>1468</v>
      </c>
      <c r="D6" s="3" t="s">
        <v>1469</v>
      </c>
      <c r="E6" s="3" t="s">
        <v>1470</v>
      </c>
      <c r="F6" s="3" t="s">
        <v>234</v>
      </c>
      <c r="G6" s="3" t="s">
        <v>1471</v>
      </c>
    </row>
    <row r="7" spans="1:7" ht="45" customHeight="1" x14ac:dyDescent="0.25">
      <c r="A7" s="3" t="s">
        <v>286</v>
      </c>
      <c r="B7" s="3" t="s">
        <v>1474</v>
      </c>
      <c r="C7" s="3" t="s">
        <v>1468</v>
      </c>
      <c r="D7" s="3" t="s">
        <v>1469</v>
      </c>
      <c r="E7" s="3" t="s">
        <v>1470</v>
      </c>
      <c r="F7" s="3" t="s">
        <v>234</v>
      </c>
      <c r="G7" s="3" t="s">
        <v>1471</v>
      </c>
    </row>
    <row r="8" spans="1:7" ht="45" customHeight="1" x14ac:dyDescent="0.25">
      <c r="A8" s="3" t="s">
        <v>310</v>
      </c>
      <c r="B8" s="3" t="s">
        <v>1475</v>
      </c>
      <c r="C8" s="3" t="s">
        <v>1468</v>
      </c>
      <c r="D8" s="3" t="s">
        <v>1469</v>
      </c>
      <c r="E8" s="3" t="s">
        <v>1470</v>
      </c>
      <c r="F8" s="3" t="s">
        <v>234</v>
      </c>
      <c r="G8" s="3" t="s">
        <v>1471</v>
      </c>
    </row>
    <row r="9" spans="1:7" ht="45" customHeight="1" x14ac:dyDescent="0.25">
      <c r="A9" s="3" t="s">
        <v>331</v>
      </c>
      <c r="B9" s="3" t="s">
        <v>1476</v>
      </c>
      <c r="C9" s="3" t="s">
        <v>1468</v>
      </c>
      <c r="D9" s="3" t="s">
        <v>1469</v>
      </c>
      <c r="E9" s="3" t="s">
        <v>1470</v>
      </c>
      <c r="F9" s="3" t="s">
        <v>234</v>
      </c>
      <c r="G9" s="3" t="s">
        <v>1471</v>
      </c>
    </row>
    <row r="10" spans="1:7" ht="45" customHeight="1" x14ac:dyDescent="0.25">
      <c r="A10" s="3" t="s">
        <v>355</v>
      </c>
      <c r="B10" s="3" t="s">
        <v>1477</v>
      </c>
      <c r="C10" s="3" t="s">
        <v>1468</v>
      </c>
      <c r="D10" s="3" t="s">
        <v>1469</v>
      </c>
      <c r="E10" s="3" t="s">
        <v>1470</v>
      </c>
      <c r="F10" s="3" t="s">
        <v>234</v>
      </c>
      <c r="G10" s="3" t="s">
        <v>1471</v>
      </c>
    </row>
    <row r="11" spans="1:7" ht="45" customHeight="1" x14ac:dyDescent="0.25">
      <c r="A11" s="3" t="s">
        <v>379</v>
      </c>
      <c r="B11" s="3" t="s">
        <v>1478</v>
      </c>
      <c r="C11" s="3" t="s">
        <v>1468</v>
      </c>
      <c r="D11" s="3" t="s">
        <v>1469</v>
      </c>
      <c r="E11" s="3" t="s">
        <v>1470</v>
      </c>
      <c r="F11" s="3" t="s">
        <v>234</v>
      </c>
      <c r="G11" s="3" t="s">
        <v>1471</v>
      </c>
    </row>
    <row r="12" spans="1:7" ht="45" customHeight="1" x14ac:dyDescent="0.25">
      <c r="A12" s="3" t="s">
        <v>398</v>
      </c>
      <c r="B12" s="3" t="s">
        <v>1479</v>
      </c>
      <c r="C12" s="3" t="s">
        <v>1468</v>
      </c>
      <c r="D12" s="3" t="s">
        <v>1469</v>
      </c>
      <c r="E12" s="3" t="s">
        <v>1470</v>
      </c>
      <c r="F12" s="3" t="s">
        <v>234</v>
      </c>
      <c r="G12" s="3" t="s">
        <v>1471</v>
      </c>
    </row>
    <row r="13" spans="1:7" ht="45" customHeight="1" x14ac:dyDescent="0.25">
      <c r="A13" s="3" t="s">
        <v>413</v>
      </c>
      <c r="B13" s="3" t="s">
        <v>1480</v>
      </c>
      <c r="C13" s="3" t="s">
        <v>1468</v>
      </c>
      <c r="D13" s="3" t="s">
        <v>1469</v>
      </c>
      <c r="E13" s="3" t="s">
        <v>1470</v>
      </c>
      <c r="F13" s="3" t="s">
        <v>234</v>
      </c>
      <c r="G13" s="3" t="s">
        <v>1471</v>
      </c>
    </row>
    <row r="14" spans="1:7" ht="45" customHeight="1" x14ac:dyDescent="0.25">
      <c r="A14" s="3" t="s">
        <v>437</v>
      </c>
      <c r="B14" s="3" t="s">
        <v>1481</v>
      </c>
      <c r="C14" s="3" t="s">
        <v>1468</v>
      </c>
      <c r="D14" s="3" t="s">
        <v>1469</v>
      </c>
      <c r="E14" s="3" t="s">
        <v>1470</v>
      </c>
      <c r="F14" s="3" t="s">
        <v>234</v>
      </c>
      <c r="G14" s="3" t="s">
        <v>1471</v>
      </c>
    </row>
    <row r="15" spans="1:7" ht="45" customHeight="1" x14ac:dyDescent="0.25">
      <c r="A15" s="3" t="s">
        <v>462</v>
      </c>
      <c r="B15" s="3" t="s">
        <v>1482</v>
      </c>
      <c r="C15" s="3" t="s">
        <v>1468</v>
      </c>
      <c r="D15" s="3" t="s">
        <v>1469</v>
      </c>
      <c r="E15" s="3" t="s">
        <v>1470</v>
      </c>
      <c r="F15" s="3" t="s">
        <v>234</v>
      </c>
      <c r="G15" s="3" t="s">
        <v>1471</v>
      </c>
    </row>
    <row r="16" spans="1:7" ht="45" customHeight="1" x14ac:dyDescent="0.25">
      <c r="A16" s="3" t="s">
        <v>487</v>
      </c>
      <c r="B16" s="3" t="s">
        <v>1483</v>
      </c>
      <c r="C16" s="3" t="s">
        <v>1468</v>
      </c>
      <c r="D16" s="3" t="s">
        <v>1469</v>
      </c>
      <c r="E16" s="3" t="s">
        <v>1470</v>
      </c>
      <c r="F16" s="3" t="s">
        <v>234</v>
      </c>
      <c r="G16" s="3" t="s">
        <v>1471</v>
      </c>
    </row>
    <row r="17" spans="1:7" ht="45" customHeight="1" x14ac:dyDescent="0.25">
      <c r="A17" s="3" t="s">
        <v>507</v>
      </c>
      <c r="B17" s="3" t="s">
        <v>1484</v>
      </c>
      <c r="C17" s="3" t="s">
        <v>1468</v>
      </c>
      <c r="D17" s="3" t="s">
        <v>1469</v>
      </c>
      <c r="E17" s="3" t="s">
        <v>1470</v>
      </c>
      <c r="F17" s="3" t="s">
        <v>234</v>
      </c>
      <c r="G17" s="3" t="s">
        <v>1471</v>
      </c>
    </row>
    <row r="18" spans="1:7" ht="45" customHeight="1" x14ac:dyDescent="0.25">
      <c r="A18" s="3" t="s">
        <v>533</v>
      </c>
      <c r="B18" s="3" t="s">
        <v>1485</v>
      </c>
      <c r="C18" s="3" t="s">
        <v>1468</v>
      </c>
      <c r="D18" s="3" t="s">
        <v>1469</v>
      </c>
      <c r="E18" s="3" t="s">
        <v>1470</v>
      </c>
      <c r="F18" s="3" t="s">
        <v>234</v>
      </c>
      <c r="G18" s="3" t="s">
        <v>1471</v>
      </c>
    </row>
    <row r="19" spans="1:7" ht="45" customHeight="1" x14ac:dyDescent="0.25">
      <c r="A19" s="3" t="s">
        <v>560</v>
      </c>
      <c r="B19" s="3" t="s">
        <v>1486</v>
      </c>
      <c r="C19" s="3" t="s">
        <v>1468</v>
      </c>
      <c r="D19" s="3" t="s">
        <v>1469</v>
      </c>
      <c r="E19" s="3" t="s">
        <v>1470</v>
      </c>
      <c r="F19" s="3" t="s">
        <v>234</v>
      </c>
      <c r="G19" s="3" t="s">
        <v>1471</v>
      </c>
    </row>
    <row r="20" spans="1:7" ht="45" customHeight="1" x14ac:dyDescent="0.25">
      <c r="A20" s="3" t="s">
        <v>584</v>
      </c>
      <c r="B20" s="3" t="s">
        <v>1487</v>
      </c>
      <c r="C20" s="3" t="s">
        <v>1468</v>
      </c>
      <c r="D20" s="3" t="s">
        <v>1469</v>
      </c>
      <c r="E20" s="3" t="s">
        <v>1470</v>
      </c>
      <c r="F20" s="3" t="s">
        <v>234</v>
      </c>
      <c r="G20" s="3" t="s">
        <v>1471</v>
      </c>
    </row>
    <row r="21" spans="1:7" ht="45" customHeight="1" x14ac:dyDescent="0.25">
      <c r="A21" s="3" t="s">
        <v>607</v>
      </c>
      <c r="B21" s="3" t="s">
        <v>1488</v>
      </c>
      <c r="C21" s="3" t="s">
        <v>1468</v>
      </c>
      <c r="D21" s="3" t="s">
        <v>1469</v>
      </c>
      <c r="E21" s="3" t="s">
        <v>1470</v>
      </c>
      <c r="F21" s="3" t="s">
        <v>234</v>
      </c>
      <c r="G21" s="3" t="s">
        <v>1471</v>
      </c>
    </row>
    <row r="22" spans="1:7" ht="45" customHeight="1" x14ac:dyDescent="0.25">
      <c r="A22" s="3" t="s">
        <v>628</v>
      </c>
      <c r="B22" s="3" t="s">
        <v>1489</v>
      </c>
      <c r="C22" s="3" t="s">
        <v>1468</v>
      </c>
      <c r="D22" s="3" t="s">
        <v>1469</v>
      </c>
      <c r="E22" s="3" t="s">
        <v>1470</v>
      </c>
      <c r="F22" s="3" t="s">
        <v>234</v>
      </c>
      <c r="G22" s="3" t="s">
        <v>1471</v>
      </c>
    </row>
    <row r="23" spans="1:7" ht="45" customHeight="1" x14ac:dyDescent="0.25">
      <c r="A23" s="3" t="s">
        <v>643</v>
      </c>
      <c r="B23" s="3" t="s">
        <v>1490</v>
      </c>
      <c r="C23" s="3" t="s">
        <v>1468</v>
      </c>
      <c r="D23" s="3" t="s">
        <v>1469</v>
      </c>
      <c r="E23" s="3" t="s">
        <v>1470</v>
      </c>
      <c r="F23" s="3" t="s">
        <v>234</v>
      </c>
      <c r="G23" s="3" t="s">
        <v>1471</v>
      </c>
    </row>
    <row r="24" spans="1:7" ht="45" customHeight="1" x14ac:dyDescent="0.25">
      <c r="A24" s="3" t="s">
        <v>665</v>
      </c>
      <c r="B24" s="3" t="s">
        <v>1491</v>
      </c>
      <c r="C24" s="3" t="s">
        <v>1468</v>
      </c>
      <c r="D24" s="3" t="s">
        <v>1469</v>
      </c>
      <c r="E24" s="3" t="s">
        <v>1470</v>
      </c>
      <c r="F24" s="3" t="s">
        <v>234</v>
      </c>
      <c r="G24" s="3" t="s">
        <v>1471</v>
      </c>
    </row>
    <row r="25" spans="1:7" ht="45" customHeight="1" x14ac:dyDescent="0.25">
      <c r="A25" s="3" t="s">
        <v>687</v>
      </c>
      <c r="B25" s="3" t="s">
        <v>1492</v>
      </c>
      <c r="C25" s="3" t="s">
        <v>1468</v>
      </c>
      <c r="D25" s="3" t="s">
        <v>1469</v>
      </c>
      <c r="E25" s="3" t="s">
        <v>1470</v>
      </c>
      <c r="F25" s="3" t="s">
        <v>234</v>
      </c>
      <c r="G25" s="3" t="s">
        <v>1471</v>
      </c>
    </row>
    <row r="26" spans="1:7" ht="45" customHeight="1" x14ac:dyDescent="0.25">
      <c r="A26" s="3" t="s">
        <v>702</v>
      </c>
      <c r="B26" s="3" t="s">
        <v>1493</v>
      </c>
      <c r="C26" s="3" t="s">
        <v>1468</v>
      </c>
      <c r="D26" s="3" t="s">
        <v>1469</v>
      </c>
      <c r="E26" s="3" t="s">
        <v>1470</v>
      </c>
      <c r="F26" s="3" t="s">
        <v>234</v>
      </c>
      <c r="G26" s="3" t="s">
        <v>1471</v>
      </c>
    </row>
    <row r="27" spans="1:7" ht="45" customHeight="1" x14ac:dyDescent="0.25">
      <c r="A27" s="3" t="s">
        <v>716</v>
      </c>
      <c r="B27" s="3" t="s">
        <v>1494</v>
      </c>
      <c r="C27" s="3" t="s">
        <v>1468</v>
      </c>
      <c r="D27" s="3" t="s">
        <v>1469</v>
      </c>
      <c r="E27" s="3" t="s">
        <v>1470</v>
      </c>
      <c r="F27" s="3" t="s">
        <v>234</v>
      </c>
      <c r="G27" s="3" t="s">
        <v>1471</v>
      </c>
    </row>
    <row r="28" spans="1:7" ht="45" customHeight="1" x14ac:dyDescent="0.25">
      <c r="A28" s="3" t="s">
        <v>732</v>
      </c>
      <c r="B28" s="3" t="s">
        <v>1495</v>
      </c>
      <c r="C28" s="3" t="s">
        <v>1468</v>
      </c>
      <c r="D28" s="3" t="s">
        <v>1469</v>
      </c>
      <c r="E28" s="3" t="s">
        <v>1470</v>
      </c>
      <c r="F28" s="3" t="s">
        <v>234</v>
      </c>
      <c r="G28" s="3" t="s">
        <v>1471</v>
      </c>
    </row>
    <row r="29" spans="1:7" ht="45" customHeight="1" x14ac:dyDescent="0.25">
      <c r="A29" s="3" t="s">
        <v>760</v>
      </c>
      <c r="B29" s="3" t="s">
        <v>1496</v>
      </c>
      <c r="C29" s="3" t="s">
        <v>1468</v>
      </c>
      <c r="D29" s="3" t="s">
        <v>1469</v>
      </c>
      <c r="E29" s="3" t="s">
        <v>1470</v>
      </c>
      <c r="F29" s="3" t="s">
        <v>234</v>
      </c>
      <c r="G29" s="3" t="s">
        <v>1471</v>
      </c>
    </row>
    <row r="30" spans="1:7" ht="45" customHeight="1" x14ac:dyDescent="0.25">
      <c r="A30" s="3" t="s">
        <v>775</v>
      </c>
      <c r="B30" s="3" t="s">
        <v>1497</v>
      </c>
      <c r="C30" s="3" t="s">
        <v>1468</v>
      </c>
      <c r="D30" s="3" t="s">
        <v>1469</v>
      </c>
      <c r="E30" s="3" t="s">
        <v>1470</v>
      </c>
      <c r="F30" s="3" t="s">
        <v>234</v>
      </c>
      <c r="G30" s="3" t="s">
        <v>1471</v>
      </c>
    </row>
    <row r="31" spans="1:7" ht="45" customHeight="1" x14ac:dyDescent="0.25">
      <c r="A31" s="3" t="s">
        <v>799</v>
      </c>
      <c r="B31" s="3" t="s">
        <v>1498</v>
      </c>
      <c r="C31" s="3" t="s">
        <v>1468</v>
      </c>
      <c r="D31" s="3" t="s">
        <v>1469</v>
      </c>
      <c r="E31" s="3" t="s">
        <v>1470</v>
      </c>
      <c r="F31" s="3" t="s">
        <v>234</v>
      </c>
      <c r="G31" s="3" t="s">
        <v>1471</v>
      </c>
    </row>
    <row r="32" spans="1:7" ht="45" customHeight="1" x14ac:dyDescent="0.25">
      <c r="A32" s="3" t="s">
        <v>819</v>
      </c>
      <c r="B32" s="3" t="s">
        <v>1499</v>
      </c>
      <c r="C32" s="3" t="s">
        <v>1500</v>
      </c>
      <c r="D32" s="3" t="s">
        <v>1079</v>
      </c>
      <c r="E32" s="3" t="s">
        <v>1501</v>
      </c>
      <c r="F32" s="3" t="s">
        <v>234</v>
      </c>
      <c r="G32" s="3" t="s">
        <v>1502</v>
      </c>
    </row>
    <row r="33" spans="1:7" ht="45" customHeight="1" x14ac:dyDescent="0.25">
      <c r="A33" s="3" t="s">
        <v>819</v>
      </c>
      <c r="B33" s="3" t="s">
        <v>1503</v>
      </c>
      <c r="C33" s="3" t="s">
        <v>1504</v>
      </c>
      <c r="D33" s="3" t="s">
        <v>1505</v>
      </c>
      <c r="E33" s="3" t="s">
        <v>1506</v>
      </c>
      <c r="F33" s="3" t="s">
        <v>234</v>
      </c>
      <c r="G33" s="3" t="s">
        <v>1507</v>
      </c>
    </row>
    <row r="34" spans="1:7" ht="45" customHeight="1" x14ac:dyDescent="0.25">
      <c r="A34" s="3" t="s">
        <v>819</v>
      </c>
      <c r="B34" s="3" t="s">
        <v>1508</v>
      </c>
      <c r="C34" s="3" t="s">
        <v>1509</v>
      </c>
      <c r="D34" s="3" t="s">
        <v>1510</v>
      </c>
      <c r="E34" s="3" t="s">
        <v>1511</v>
      </c>
      <c r="F34" s="3" t="s">
        <v>234</v>
      </c>
      <c r="G34" s="3" t="s">
        <v>1512</v>
      </c>
    </row>
    <row r="35" spans="1:7" ht="45" customHeight="1" x14ac:dyDescent="0.25">
      <c r="A35" s="3" t="s">
        <v>819</v>
      </c>
      <c r="B35" s="3" t="s">
        <v>1513</v>
      </c>
      <c r="C35" s="3" t="s">
        <v>1514</v>
      </c>
      <c r="D35" s="3" t="s">
        <v>1515</v>
      </c>
      <c r="E35" s="3" t="s">
        <v>1516</v>
      </c>
      <c r="F35" s="3" t="s">
        <v>234</v>
      </c>
      <c r="G35" s="3" t="s">
        <v>1517</v>
      </c>
    </row>
    <row r="36" spans="1:7" ht="45" customHeight="1" x14ac:dyDescent="0.25">
      <c r="A36" s="3" t="s">
        <v>819</v>
      </c>
      <c r="B36" s="3" t="s">
        <v>1518</v>
      </c>
      <c r="C36" s="3" t="s">
        <v>1519</v>
      </c>
      <c r="D36" s="3" t="s">
        <v>1520</v>
      </c>
      <c r="E36" s="3" t="s">
        <v>1515</v>
      </c>
      <c r="F36" s="3" t="s">
        <v>234</v>
      </c>
      <c r="G36" s="3" t="s">
        <v>1521</v>
      </c>
    </row>
    <row r="37" spans="1:7" ht="45" customHeight="1" x14ac:dyDescent="0.25">
      <c r="A37" s="3" t="s">
        <v>819</v>
      </c>
      <c r="B37" s="3" t="s">
        <v>1522</v>
      </c>
      <c r="C37" s="3" t="s">
        <v>1523</v>
      </c>
      <c r="D37" s="3" t="s">
        <v>1524</v>
      </c>
      <c r="E37" s="3" t="s">
        <v>1525</v>
      </c>
      <c r="F37" s="3" t="s">
        <v>234</v>
      </c>
      <c r="G37" s="3" t="s">
        <v>1526</v>
      </c>
    </row>
    <row r="38" spans="1:7" ht="45" customHeight="1" x14ac:dyDescent="0.25">
      <c r="A38" s="3" t="s">
        <v>861</v>
      </c>
      <c r="B38" s="3" t="s">
        <v>1527</v>
      </c>
      <c r="C38" s="3" t="s">
        <v>1500</v>
      </c>
      <c r="D38" s="3" t="s">
        <v>1079</v>
      </c>
      <c r="E38" s="3" t="s">
        <v>1501</v>
      </c>
      <c r="F38" s="3" t="s">
        <v>234</v>
      </c>
      <c r="G38" s="3" t="s">
        <v>1502</v>
      </c>
    </row>
    <row r="39" spans="1:7" ht="45" customHeight="1" x14ac:dyDescent="0.25">
      <c r="A39" s="3" t="s">
        <v>861</v>
      </c>
      <c r="B39" s="3" t="s">
        <v>1528</v>
      </c>
      <c r="C39" s="3" t="s">
        <v>1529</v>
      </c>
      <c r="D39" s="3" t="s">
        <v>1530</v>
      </c>
      <c r="E39" s="3" t="s">
        <v>676</v>
      </c>
      <c r="F39" s="3" t="s">
        <v>234</v>
      </c>
      <c r="G39" s="3" t="s">
        <v>1531</v>
      </c>
    </row>
    <row r="40" spans="1:7" ht="45" customHeight="1" x14ac:dyDescent="0.25">
      <c r="A40" s="3" t="s">
        <v>861</v>
      </c>
      <c r="B40" s="3" t="s">
        <v>1532</v>
      </c>
      <c r="C40" s="3" t="s">
        <v>990</v>
      </c>
      <c r="D40" s="3" t="s">
        <v>1533</v>
      </c>
      <c r="E40" s="3" t="s">
        <v>1506</v>
      </c>
      <c r="F40" s="3" t="s">
        <v>234</v>
      </c>
      <c r="G40" s="3" t="s">
        <v>1534</v>
      </c>
    </row>
    <row r="41" spans="1:7" ht="45" customHeight="1" x14ac:dyDescent="0.25">
      <c r="A41" s="3" t="s">
        <v>861</v>
      </c>
      <c r="B41" s="3" t="s">
        <v>1535</v>
      </c>
      <c r="C41" s="3" t="s">
        <v>1536</v>
      </c>
      <c r="D41" s="3" t="s">
        <v>1537</v>
      </c>
      <c r="E41" s="3" t="s">
        <v>1538</v>
      </c>
      <c r="F41" s="3" t="s">
        <v>234</v>
      </c>
      <c r="G41" s="3" t="s">
        <v>1539</v>
      </c>
    </row>
    <row r="42" spans="1:7" ht="45" customHeight="1" x14ac:dyDescent="0.25">
      <c r="A42" s="3" t="s">
        <v>861</v>
      </c>
      <c r="B42" s="3" t="s">
        <v>1540</v>
      </c>
      <c r="C42" s="3" t="s">
        <v>1509</v>
      </c>
      <c r="D42" s="3" t="s">
        <v>1510</v>
      </c>
      <c r="E42" s="3" t="s">
        <v>1511</v>
      </c>
      <c r="F42" s="3" t="s">
        <v>234</v>
      </c>
      <c r="G42" s="3" t="s">
        <v>1512</v>
      </c>
    </row>
    <row r="43" spans="1:7" ht="45" customHeight="1" x14ac:dyDescent="0.25">
      <c r="A43" s="3" t="s">
        <v>886</v>
      </c>
      <c r="B43" s="3" t="s">
        <v>1541</v>
      </c>
      <c r="C43" s="3" t="s">
        <v>1500</v>
      </c>
      <c r="D43" s="3" t="s">
        <v>1079</v>
      </c>
      <c r="E43" s="3" t="s">
        <v>1501</v>
      </c>
      <c r="F43" s="3" t="s">
        <v>234</v>
      </c>
      <c r="G43" s="3" t="s">
        <v>1502</v>
      </c>
    </row>
    <row r="44" spans="1:7" ht="45" customHeight="1" x14ac:dyDescent="0.25">
      <c r="A44" s="3" t="s">
        <v>886</v>
      </c>
      <c r="B44" s="3" t="s">
        <v>1542</v>
      </c>
      <c r="C44" s="3" t="s">
        <v>1529</v>
      </c>
      <c r="D44" s="3" t="s">
        <v>1530</v>
      </c>
      <c r="E44" s="3" t="s">
        <v>676</v>
      </c>
      <c r="F44" s="3" t="s">
        <v>234</v>
      </c>
      <c r="G44" s="3" t="s">
        <v>1531</v>
      </c>
    </row>
    <row r="45" spans="1:7" ht="45" customHeight="1" x14ac:dyDescent="0.25">
      <c r="A45" s="3" t="s">
        <v>886</v>
      </c>
      <c r="B45" s="3" t="s">
        <v>1543</v>
      </c>
      <c r="C45" s="3" t="s">
        <v>990</v>
      </c>
      <c r="D45" s="3" t="s">
        <v>1533</v>
      </c>
      <c r="E45" s="3" t="s">
        <v>1506</v>
      </c>
      <c r="F45" s="3" t="s">
        <v>234</v>
      </c>
      <c r="G45" s="3" t="s">
        <v>1534</v>
      </c>
    </row>
    <row r="46" spans="1:7" ht="45" customHeight="1" x14ac:dyDescent="0.25">
      <c r="A46" s="3" t="s">
        <v>886</v>
      </c>
      <c r="B46" s="3" t="s">
        <v>1544</v>
      </c>
      <c r="C46" s="3" t="s">
        <v>1536</v>
      </c>
      <c r="D46" s="3" t="s">
        <v>1537</v>
      </c>
      <c r="E46" s="3" t="s">
        <v>1538</v>
      </c>
      <c r="F46" s="3" t="s">
        <v>234</v>
      </c>
      <c r="G46" s="3" t="s">
        <v>1539</v>
      </c>
    </row>
    <row r="47" spans="1:7" ht="45" customHeight="1" x14ac:dyDescent="0.25">
      <c r="A47" s="3" t="s">
        <v>886</v>
      </c>
      <c r="B47" s="3" t="s">
        <v>1545</v>
      </c>
      <c r="C47" s="3" t="s">
        <v>1509</v>
      </c>
      <c r="D47" s="3" t="s">
        <v>1510</v>
      </c>
      <c r="E47" s="3" t="s">
        <v>1511</v>
      </c>
      <c r="F47" s="3" t="s">
        <v>234</v>
      </c>
      <c r="G47" s="3" t="s">
        <v>1512</v>
      </c>
    </row>
    <row r="48" spans="1:7" ht="45" customHeight="1" x14ac:dyDescent="0.25">
      <c r="A48" s="3" t="s">
        <v>904</v>
      </c>
      <c r="B48" s="3" t="s">
        <v>1546</v>
      </c>
      <c r="C48" s="3" t="s">
        <v>1500</v>
      </c>
      <c r="D48" s="3" t="s">
        <v>1079</v>
      </c>
      <c r="E48" s="3" t="s">
        <v>1501</v>
      </c>
      <c r="F48" s="3" t="s">
        <v>234</v>
      </c>
      <c r="G48" s="3" t="s">
        <v>1502</v>
      </c>
    </row>
    <row r="49" spans="1:7" ht="45" customHeight="1" x14ac:dyDescent="0.25">
      <c r="A49" s="3" t="s">
        <v>904</v>
      </c>
      <c r="B49" s="3" t="s">
        <v>1547</v>
      </c>
      <c r="C49" s="3" t="s">
        <v>1548</v>
      </c>
      <c r="D49" s="3" t="s">
        <v>1549</v>
      </c>
      <c r="E49" s="3" t="s">
        <v>1550</v>
      </c>
      <c r="F49" s="3" t="s">
        <v>234</v>
      </c>
      <c r="G49" s="3" t="s">
        <v>1551</v>
      </c>
    </row>
    <row r="50" spans="1:7" ht="45" customHeight="1" x14ac:dyDescent="0.25">
      <c r="A50" s="3" t="s">
        <v>904</v>
      </c>
      <c r="B50" s="3" t="s">
        <v>1552</v>
      </c>
      <c r="C50" s="3" t="s">
        <v>1553</v>
      </c>
      <c r="D50" s="3" t="s">
        <v>1554</v>
      </c>
      <c r="E50" s="3" t="s">
        <v>1555</v>
      </c>
      <c r="F50" s="3" t="s">
        <v>234</v>
      </c>
      <c r="G50" s="3" t="s">
        <v>1556</v>
      </c>
    </row>
    <row r="51" spans="1:7" ht="45" customHeight="1" x14ac:dyDescent="0.25">
      <c r="A51" s="3" t="s">
        <v>904</v>
      </c>
      <c r="B51" s="3" t="s">
        <v>1557</v>
      </c>
      <c r="C51" s="3" t="s">
        <v>1558</v>
      </c>
      <c r="D51" s="3" t="s">
        <v>1559</v>
      </c>
      <c r="E51" s="3" t="s">
        <v>1560</v>
      </c>
      <c r="F51" s="3" t="s">
        <v>234</v>
      </c>
      <c r="G51" s="3" t="s">
        <v>1561</v>
      </c>
    </row>
    <row r="52" spans="1:7" ht="45" customHeight="1" x14ac:dyDescent="0.25">
      <c r="A52" s="3" t="s">
        <v>904</v>
      </c>
      <c r="B52" s="3" t="s">
        <v>1562</v>
      </c>
      <c r="C52" s="3" t="s">
        <v>1509</v>
      </c>
      <c r="D52" s="3" t="s">
        <v>1510</v>
      </c>
      <c r="E52" s="3" t="s">
        <v>1511</v>
      </c>
      <c r="F52" s="3" t="s">
        <v>234</v>
      </c>
      <c r="G52" s="3" t="s">
        <v>1512</v>
      </c>
    </row>
    <row r="53" spans="1:7" ht="45" customHeight="1" x14ac:dyDescent="0.25">
      <c r="A53" s="3" t="s">
        <v>930</v>
      </c>
      <c r="B53" s="3" t="s">
        <v>1563</v>
      </c>
      <c r="C53" s="3" t="s">
        <v>1500</v>
      </c>
      <c r="D53" s="3" t="s">
        <v>1079</v>
      </c>
      <c r="E53" s="3" t="s">
        <v>1501</v>
      </c>
      <c r="F53" s="3" t="s">
        <v>234</v>
      </c>
      <c r="G53" s="3" t="s">
        <v>1502</v>
      </c>
    </row>
    <row r="54" spans="1:7" ht="45" customHeight="1" x14ac:dyDescent="0.25">
      <c r="A54" s="3" t="s">
        <v>930</v>
      </c>
      <c r="B54" s="3" t="s">
        <v>1564</v>
      </c>
      <c r="C54" s="3" t="s">
        <v>1523</v>
      </c>
      <c r="D54" s="3" t="s">
        <v>1524</v>
      </c>
      <c r="E54" s="3" t="s">
        <v>1525</v>
      </c>
      <c r="F54" s="3" t="s">
        <v>234</v>
      </c>
      <c r="G54" s="3" t="s">
        <v>1526</v>
      </c>
    </row>
    <row r="55" spans="1:7" ht="45" customHeight="1" x14ac:dyDescent="0.25">
      <c r="A55" s="3" t="s">
        <v>930</v>
      </c>
      <c r="B55" s="3" t="s">
        <v>1565</v>
      </c>
      <c r="C55" s="3" t="s">
        <v>1509</v>
      </c>
      <c r="D55" s="3" t="s">
        <v>1510</v>
      </c>
      <c r="E55" s="3" t="s">
        <v>1511</v>
      </c>
      <c r="F55" s="3" t="s">
        <v>234</v>
      </c>
      <c r="G55" s="3" t="s">
        <v>1512</v>
      </c>
    </row>
    <row r="56" spans="1:7" ht="45" customHeight="1" x14ac:dyDescent="0.25">
      <c r="A56" s="3" t="s">
        <v>946</v>
      </c>
      <c r="B56" s="3" t="s">
        <v>1566</v>
      </c>
      <c r="C56" s="3" t="s">
        <v>1500</v>
      </c>
      <c r="D56" s="3" t="s">
        <v>1079</v>
      </c>
      <c r="E56" s="3" t="s">
        <v>1501</v>
      </c>
      <c r="F56" s="3" t="s">
        <v>234</v>
      </c>
      <c r="G56" s="3" t="s">
        <v>1502</v>
      </c>
    </row>
    <row r="57" spans="1:7" ht="45" customHeight="1" x14ac:dyDescent="0.25">
      <c r="A57" s="3" t="s">
        <v>946</v>
      </c>
      <c r="B57" s="3" t="s">
        <v>1567</v>
      </c>
      <c r="C57" s="3" t="s">
        <v>1568</v>
      </c>
      <c r="D57" s="3" t="s">
        <v>1560</v>
      </c>
      <c r="E57" s="3" t="s">
        <v>1569</v>
      </c>
      <c r="F57" s="3" t="s">
        <v>234</v>
      </c>
      <c r="G57" s="3" t="s">
        <v>1570</v>
      </c>
    </row>
    <row r="58" spans="1:7" ht="45" customHeight="1" x14ac:dyDescent="0.25">
      <c r="A58" s="3" t="s">
        <v>946</v>
      </c>
      <c r="B58" s="3" t="s">
        <v>1571</v>
      </c>
      <c r="C58" s="3" t="s">
        <v>1572</v>
      </c>
      <c r="D58" s="3" t="s">
        <v>1573</v>
      </c>
      <c r="E58" s="3" t="s">
        <v>1574</v>
      </c>
      <c r="F58" s="3" t="s">
        <v>234</v>
      </c>
      <c r="G58" s="3" t="s">
        <v>1575</v>
      </c>
    </row>
    <row r="59" spans="1:7" ht="45" customHeight="1" x14ac:dyDescent="0.25">
      <c r="A59" s="3" t="s">
        <v>946</v>
      </c>
      <c r="B59" s="3" t="s">
        <v>1576</v>
      </c>
      <c r="C59" s="3" t="s">
        <v>1577</v>
      </c>
      <c r="D59" s="3" t="s">
        <v>1578</v>
      </c>
      <c r="E59" s="3" t="s">
        <v>1560</v>
      </c>
      <c r="F59" s="3" t="s">
        <v>234</v>
      </c>
      <c r="G59" s="3" t="s">
        <v>1579</v>
      </c>
    </row>
    <row r="60" spans="1:7" ht="45" customHeight="1" x14ac:dyDescent="0.25">
      <c r="A60" s="3" t="s">
        <v>946</v>
      </c>
      <c r="B60" s="3" t="s">
        <v>1580</v>
      </c>
      <c r="C60" s="3" t="s">
        <v>1581</v>
      </c>
      <c r="D60" s="3" t="s">
        <v>1515</v>
      </c>
      <c r="E60" s="3" t="s">
        <v>1439</v>
      </c>
      <c r="F60" s="3" t="s">
        <v>234</v>
      </c>
      <c r="G60" s="3" t="s">
        <v>1582</v>
      </c>
    </row>
    <row r="61" spans="1:7" ht="45" customHeight="1" x14ac:dyDescent="0.25">
      <c r="A61" s="3" t="s">
        <v>946</v>
      </c>
      <c r="B61" s="3" t="s">
        <v>1583</v>
      </c>
      <c r="C61" s="3" t="s">
        <v>1584</v>
      </c>
      <c r="D61" s="3" t="s">
        <v>1585</v>
      </c>
      <c r="E61" s="3" t="s">
        <v>1586</v>
      </c>
      <c r="F61" s="3" t="s">
        <v>234</v>
      </c>
      <c r="G61" s="3" t="s">
        <v>1587</v>
      </c>
    </row>
    <row r="62" spans="1:7" ht="45" customHeight="1" x14ac:dyDescent="0.25">
      <c r="A62" s="3" t="s">
        <v>973</v>
      </c>
      <c r="B62" s="3" t="s">
        <v>1588</v>
      </c>
      <c r="C62" s="3" t="s">
        <v>1509</v>
      </c>
      <c r="D62" s="3" t="s">
        <v>1510</v>
      </c>
      <c r="E62" s="3" t="s">
        <v>1511</v>
      </c>
      <c r="F62" s="3" t="s">
        <v>234</v>
      </c>
      <c r="G62" s="3" t="s">
        <v>1589</v>
      </c>
    </row>
    <row r="63" spans="1:7" ht="45" customHeight="1" x14ac:dyDescent="0.25">
      <c r="A63" s="3" t="s">
        <v>973</v>
      </c>
      <c r="B63" s="3" t="s">
        <v>1590</v>
      </c>
      <c r="C63" s="3" t="s">
        <v>1568</v>
      </c>
      <c r="D63" s="3" t="s">
        <v>1591</v>
      </c>
      <c r="E63" s="3" t="s">
        <v>1569</v>
      </c>
      <c r="F63" s="3" t="s">
        <v>234</v>
      </c>
      <c r="G63" s="3" t="s">
        <v>1592</v>
      </c>
    </row>
    <row r="64" spans="1:7" ht="45" customHeight="1" x14ac:dyDescent="0.25">
      <c r="A64" s="3" t="s">
        <v>973</v>
      </c>
      <c r="B64" s="3" t="s">
        <v>1593</v>
      </c>
      <c r="C64" s="3" t="s">
        <v>1594</v>
      </c>
      <c r="D64" s="3" t="s">
        <v>1595</v>
      </c>
      <c r="E64" s="3" t="s">
        <v>985</v>
      </c>
      <c r="F64" s="3" t="s">
        <v>234</v>
      </c>
      <c r="G64" s="3" t="s">
        <v>1596</v>
      </c>
    </row>
    <row r="65" spans="1:7" ht="45" customHeight="1" x14ac:dyDescent="0.25">
      <c r="A65" s="3" t="s">
        <v>973</v>
      </c>
      <c r="B65" s="3" t="s">
        <v>1597</v>
      </c>
      <c r="C65" s="3" t="s">
        <v>1585</v>
      </c>
      <c r="D65" s="3" t="s">
        <v>988</v>
      </c>
      <c r="E65" s="3" t="s">
        <v>1598</v>
      </c>
      <c r="F65" s="3" t="s">
        <v>234</v>
      </c>
      <c r="G65" s="3" t="s">
        <v>975</v>
      </c>
    </row>
    <row r="66" spans="1:7" ht="45" customHeight="1" x14ac:dyDescent="0.25">
      <c r="A66" s="3" t="s">
        <v>977</v>
      </c>
      <c r="B66" s="3" t="s">
        <v>1599</v>
      </c>
      <c r="C66" s="3" t="s">
        <v>1509</v>
      </c>
      <c r="D66" s="3" t="s">
        <v>1510</v>
      </c>
      <c r="E66" s="3" t="s">
        <v>1511</v>
      </c>
      <c r="F66" s="3" t="s">
        <v>234</v>
      </c>
      <c r="G66" s="3" t="s">
        <v>1589</v>
      </c>
    </row>
    <row r="67" spans="1:7" ht="45" customHeight="1" x14ac:dyDescent="0.25">
      <c r="A67" s="3" t="s">
        <v>977</v>
      </c>
      <c r="B67" s="3" t="s">
        <v>1600</v>
      </c>
      <c r="C67" s="3" t="s">
        <v>1568</v>
      </c>
      <c r="D67" s="3" t="s">
        <v>1591</v>
      </c>
      <c r="E67" s="3" t="s">
        <v>1569</v>
      </c>
      <c r="F67" s="3" t="s">
        <v>234</v>
      </c>
      <c r="G67" s="3" t="s">
        <v>1592</v>
      </c>
    </row>
    <row r="68" spans="1:7" ht="45" customHeight="1" x14ac:dyDescent="0.25">
      <c r="A68" s="3" t="s">
        <v>977</v>
      </c>
      <c r="B68" s="3" t="s">
        <v>1601</v>
      </c>
      <c r="C68" s="3" t="s">
        <v>995</v>
      </c>
      <c r="D68" s="3" t="s">
        <v>1602</v>
      </c>
      <c r="E68" s="3" t="s">
        <v>1595</v>
      </c>
      <c r="F68" s="3" t="s">
        <v>234</v>
      </c>
      <c r="G68" s="3" t="s">
        <v>1603</v>
      </c>
    </row>
    <row r="69" spans="1:7" ht="45" customHeight="1" x14ac:dyDescent="0.25">
      <c r="A69" s="3" t="s">
        <v>977</v>
      </c>
      <c r="B69" s="3" t="s">
        <v>1604</v>
      </c>
      <c r="C69" s="3" t="s">
        <v>1605</v>
      </c>
      <c r="D69" s="3" t="s">
        <v>1515</v>
      </c>
      <c r="E69" s="3" t="s">
        <v>1606</v>
      </c>
      <c r="F69" s="3" t="s">
        <v>234</v>
      </c>
      <c r="G69" s="3" t="s">
        <v>1607</v>
      </c>
    </row>
    <row r="70" spans="1:7" ht="45" customHeight="1" x14ac:dyDescent="0.25">
      <c r="A70" s="3" t="s">
        <v>977</v>
      </c>
      <c r="B70" s="3" t="s">
        <v>1608</v>
      </c>
      <c r="C70" s="3" t="s">
        <v>1609</v>
      </c>
      <c r="D70" s="3" t="s">
        <v>1079</v>
      </c>
      <c r="E70" s="3" t="s">
        <v>1610</v>
      </c>
      <c r="F70" s="3" t="s">
        <v>234</v>
      </c>
      <c r="G70" s="3" t="s">
        <v>1611</v>
      </c>
    </row>
    <row r="71" spans="1:7" ht="45" customHeight="1" x14ac:dyDescent="0.25">
      <c r="A71" s="3" t="s">
        <v>981</v>
      </c>
      <c r="B71" s="3" t="s">
        <v>1612</v>
      </c>
      <c r="C71" s="3" t="s">
        <v>1509</v>
      </c>
      <c r="D71" s="3" t="s">
        <v>1510</v>
      </c>
      <c r="E71" s="3" t="s">
        <v>1511</v>
      </c>
      <c r="F71" s="3" t="s">
        <v>234</v>
      </c>
      <c r="G71" s="3" t="s">
        <v>1589</v>
      </c>
    </row>
    <row r="72" spans="1:7" ht="45" customHeight="1" x14ac:dyDescent="0.25">
      <c r="A72" s="3" t="s">
        <v>981</v>
      </c>
      <c r="B72" s="3" t="s">
        <v>1613</v>
      </c>
      <c r="C72" s="3" t="s">
        <v>1568</v>
      </c>
      <c r="D72" s="3" t="s">
        <v>1591</v>
      </c>
      <c r="E72" s="3" t="s">
        <v>1569</v>
      </c>
      <c r="F72" s="3" t="s">
        <v>234</v>
      </c>
      <c r="G72" s="3" t="s">
        <v>1592</v>
      </c>
    </row>
    <row r="73" spans="1:7" ht="45" customHeight="1" x14ac:dyDescent="0.25">
      <c r="A73" s="3" t="s">
        <v>981</v>
      </c>
      <c r="B73" s="3" t="s">
        <v>1614</v>
      </c>
      <c r="C73" s="3" t="s">
        <v>1615</v>
      </c>
      <c r="D73" s="3" t="s">
        <v>1616</v>
      </c>
      <c r="E73" s="3" t="s">
        <v>1617</v>
      </c>
      <c r="F73" s="3" t="s">
        <v>234</v>
      </c>
      <c r="G73" s="3" t="s">
        <v>1618</v>
      </c>
    </row>
    <row r="74" spans="1:7" ht="45" customHeight="1" x14ac:dyDescent="0.25">
      <c r="A74" s="3" t="s">
        <v>981</v>
      </c>
      <c r="B74" s="3" t="s">
        <v>1619</v>
      </c>
      <c r="C74" s="3" t="s">
        <v>1620</v>
      </c>
      <c r="D74" s="3" t="s">
        <v>1520</v>
      </c>
      <c r="E74" s="3" t="s">
        <v>1515</v>
      </c>
      <c r="F74" s="3" t="s">
        <v>234</v>
      </c>
      <c r="G74" s="3" t="s">
        <v>1621</v>
      </c>
    </row>
    <row r="75" spans="1:7" ht="45" customHeight="1" x14ac:dyDescent="0.25">
      <c r="A75" s="3" t="s">
        <v>981</v>
      </c>
      <c r="B75" s="3" t="s">
        <v>1622</v>
      </c>
      <c r="C75" s="3" t="s">
        <v>1623</v>
      </c>
      <c r="D75" s="3" t="s">
        <v>1595</v>
      </c>
      <c r="E75" s="3" t="s">
        <v>985</v>
      </c>
      <c r="F75" s="3" t="s">
        <v>234</v>
      </c>
      <c r="G75" s="3" t="s">
        <v>1596</v>
      </c>
    </row>
    <row r="76" spans="1:7" ht="45" customHeight="1" x14ac:dyDescent="0.25">
      <c r="A76" s="3" t="s">
        <v>981</v>
      </c>
      <c r="B76" s="3" t="s">
        <v>1624</v>
      </c>
      <c r="C76" s="3" t="s">
        <v>1625</v>
      </c>
      <c r="D76" s="3" t="s">
        <v>1520</v>
      </c>
      <c r="E76" s="3" t="s">
        <v>1617</v>
      </c>
      <c r="F76" s="3" t="s">
        <v>234</v>
      </c>
      <c r="G76" s="3" t="s">
        <v>1626</v>
      </c>
    </row>
    <row r="77" spans="1:7" ht="45" customHeight="1" x14ac:dyDescent="0.25">
      <c r="A77" s="3" t="s">
        <v>981</v>
      </c>
      <c r="B77" s="3" t="s">
        <v>1627</v>
      </c>
      <c r="C77" s="3" t="s">
        <v>1628</v>
      </c>
      <c r="D77" s="3" t="s">
        <v>1515</v>
      </c>
      <c r="E77" s="3" t="s">
        <v>1516</v>
      </c>
      <c r="F77" s="3" t="s">
        <v>234</v>
      </c>
      <c r="G77" s="3" t="s">
        <v>1629</v>
      </c>
    </row>
    <row r="78" spans="1:7" ht="45" customHeight="1" x14ac:dyDescent="0.25">
      <c r="A78" s="3" t="s">
        <v>981</v>
      </c>
      <c r="B78" s="3" t="s">
        <v>1630</v>
      </c>
      <c r="C78" s="3" t="s">
        <v>1609</v>
      </c>
      <c r="D78" s="3" t="s">
        <v>1079</v>
      </c>
      <c r="E78" s="3" t="s">
        <v>1610</v>
      </c>
      <c r="F78" s="3" t="s">
        <v>234</v>
      </c>
      <c r="G78" s="3" t="s">
        <v>1611</v>
      </c>
    </row>
    <row r="79" spans="1:7" ht="45" customHeight="1" x14ac:dyDescent="0.25">
      <c r="A79" s="3" t="s">
        <v>983</v>
      </c>
      <c r="B79" s="3" t="s">
        <v>1631</v>
      </c>
      <c r="C79" s="3" t="s">
        <v>1509</v>
      </c>
      <c r="D79" s="3" t="s">
        <v>1510</v>
      </c>
      <c r="E79" s="3" t="s">
        <v>1511</v>
      </c>
      <c r="F79" s="3" t="s">
        <v>234</v>
      </c>
      <c r="G79" s="3" t="s">
        <v>1589</v>
      </c>
    </row>
    <row r="80" spans="1:7" ht="45" customHeight="1" x14ac:dyDescent="0.25">
      <c r="A80" s="3" t="s">
        <v>983</v>
      </c>
      <c r="B80" s="3" t="s">
        <v>1632</v>
      </c>
      <c r="C80" s="3" t="s">
        <v>1568</v>
      </c>
      <c r="D80" s="3" t="s">
        <v>1591</v>
      </c>
      <c r="E80" s="3" t="s">
        <v>1569</v>
      </c>
      <c r="F80" s="3" t="s">
        <v>234</v>
      </c>
      <c r="G80" s="3" t="s">
        <v>1592</v>
      </c>
    </row>
    <row r="81" spans="1:7" ht="45" customHeight="1" x14ac:dyDescent="0.25">
      <c r="A81" s="3" t="s">
        <v>983</v>
      </c>
      <c r="B81" s="3" t="s">
        <v>1633</v>
      </c>
      <c r="C81" s="3" t="s">
        <v>1634</v>
      </c>
      <c r="D81" s="3" t="s">
        <v>1520</v>
      </c>
      <c r="E81" s="3" t="s">
        <v>1515</v>
      </c>
      <c r="F81" s="3" t="s">
        <v>234</v>
      </c>
      <c r="G81" s="3" t="s">
        <v>1621</v>
      </c>
    </row>
    <row r="82" spans="1:7" ht="45" customHeight="1" x14ac:dyDescent="0.25">
      <c r="A82" s="3" t="s">
        <v>983</v>
      </c>
      <c r="B82" s="3" t="s">
        <v>1635</v>
      </c>
      <c r="C82" s="3" t="s">
        <v>1636</v>
      </c>
      <c r="D82" s="3" t="s">
        <v>988</v>
      </c>
      <c r="E82" s="3" t="s">
        <v>1550</v>
      </c>
      <c r="F82" s="3" t="s">
        <v>234</v>
      </c>
      <c r="G82" s="3" t="s">
        <v>1637</v>
      </c>
    </row>
    <row r="83" spans="1:7" ht="45" customHeight="1" x14ac:dyDescent="0.25">
      <c r="A83" s="3" t="s">
        <v>983</v>
      </c>
      <c r="B83" s="3" t="s">
        <v>1638</v>
      </c>
      <c r="C83" s="3" t="s">
        <v>1504</v>
      </c>
      <c r="D83" s="3" t="s">
        <v>1505</v>
      </c>
      <c r="E83" s="3" t="s">
        <v>1506</v>
      </c>
      <c r="F83" s="3" t="s">
        <v>234</v>
      </c>
      <c r="G83" s="3" t="s">
        <v>1639</v>
      </c>
    </row>
    <row r="84" spans="1:7" ht="45" customHeight="1" x14ac:dyDescent="0.25">
      <c r="A84" s="3" t="s">
        <v>983</v>
      </c>
      <c r="B84" s="3" t="s">
        <v>1640</v>
      </c>
      <c r="C84" s="3" t="s">
        <v>1641</v>
      </c>
      <c r="D84" s="3" t="s">
        <v>1642</v>
      </c>
      <c r="E84" s="3" t="s">
        <v>1643</v>
      </c>
      <c r="F84" s="3" t="s">
        <v>234</v>
      </c>
      <c r="G84" s="3" t="s">
        <v>1644</v>
      </c>
    </row>
    <row r="85" spans="1:7" ht="45" customHeight="1" x14ac:dyDescent="0.25">
      <c r="A85" s="3" t="s">
        <v>983</v>
      </c>
      <c r="B85" s="3" t="s">
        <v>1645</v>
      </c>
      <c r="C85" s="3" t="s">
        <v>1646</v>
      </c>
      <c r="D85" s="3" t="s">
        <v>1647</v>
      </c>
      <c r="E85" s="3" t="s">
        <v>234</v>
      </c>
      <c r="F85" s="3" t="s">
        <v>234</v>
      </c>
      <c r="G85" s="3" t="s">
        <v>1648</v>
      </c>
    </row>
    <row r="86" spans="1:7" ht="45" customHeight="1" x14ac:dyDescent="0.25">
      <c r="A86" s="3" t="s">
        <v>983</v>
      </c>
      <c r="B86" s="3" t="s">
        <v>1649</v>
      </c>
      <c r="C86" s="3" t="s">
        <v>1650</v>
      </c>
      <c r="D86" s="3" t="s">
        <v>1252</v>
      </c>
      <c r="E86" s="3" t="s">
        <v>1651</v>
      </c>
      <c r="F86" s="3" t="s">
        <v>234</v>
      </c>
      <c r="G86" s="3" t="s">
        <v>1652</v>
      </c>
    </row>
    <row r="87" spans="1:7" ht="45" customHeight="1" x14ac:dyDescent="0.25">
      <c r="A87" s="3" t="s">
        <v>983</v>
      </c>
      <c r="B87" s="3" t="s">
        <v>1653</v>
      </c>
      <c r="C87" s="3" t="s">
        <v>1654</v>
      </c>
      <c r="D87" s="3" t="s">
        <v>1655</v>
      </c>
      <c r="E87" s="3" t="s">
        <v>985</v>
      </c>
      <c r="F87" s="3" t="s">
        <v>234</v>
      </c>
      <c r="G87" s="3" t="s">
        <v>1656</v>
      </c>
    </row>
    <row r="88" spans="1:7" ht="45" customHeight="1" x14ac:dyDescent="0.25">
      <c r="A88" s="3" t="s">
        <v>983</v>
      </c>
      <c r="B88" s="3" t="s">
        <v>1657</v>
      </c>
      <c r="C88" s="3" t="s">
        <v>1572</v>
      </c>
      <c r="D88" s="3" t="s">
        <v>1573</v>
      </c>
      <c r="E88" s="3" t="s">
        <v>1658</v>
      </c>
      <c r="F88" s="3" t="s">
        <v>234</v>
      </c>
      <c r="G88" s="3" t="s">
        <v>1659</v>
      </c>
    </row>
    <row r="89" spans="1:7" ht="45" customHeight="1" x14ac:dyDescent="0.25">
      <c r="A89" s="3" t="s">
        <v>983</v>
      </c>
      <c r="B89" s="3" t="s">
        <v>1660</v>
      </c>
      <c r="C89" s="3" t="s">
        <v>1581</v>
      </c>
      <c r="D89" s="3" t="s">
        <v>1515</v>
      </c>
      <c r="E89" s="3" t="s">
        <v>1439</v>
      </c>
      <c r="F89" s="3" t="s">
        <v>234</v>
      </c>
      <c r="G89" s="3" t="s">
        <v>1661</v>
      </c>
    </row>
    <row r="90" spans="1:7" ht="45" customHeight="1" x14ac:dyDescent="0.25">
      <c r="A90" s="3" t="s">
        <v>983</v>
      </c>
      <c r="B90" s="3" t="s">
        <v>1662</v>
      </c>
      <c r="C90" s="3" t="s">
        <v>1609</v>
      </c>
      <c r="D90" s="3" t="s">
        <v>1079</v>
      </c>
      <c r="E90" s="3" t="s">
        <v>1610</v>
      </c>
      <c r="F90" s="3" t="s">
        <v>234</v>
      </c>
      <c r="G90" s="3" t="s">
        <v>1611</v>
      </c>
    </row>
    <row r="91" spans="1:7" ht="45" customHeight="1" x14ac:dyDescent="0.25">
      <c r="A91" s="3" t="s">
        <v>984</v>
      </c>
      <c r="B91" s="3" t="s">
        <v>1663</v>
      </c>
      <c r="C91" s="3" t="s">
        <v>1468</v>
      </c>
      <c r="D91" s="3" t="s">
        <v>1469</v>
      </c>
      <c r="E91" s="3" t="s">
        <v>1470</v>
      </c>
      <c r="F91" s="3" t="s">
        <v>234</v>
      </c>
      <c r="G91" s="3" t="s">
        <v>1471</v>
      </c>
    </row>
    <row r="92" spans="1:7" ht="45" customHeight="1" x14ac:dyDescent="0.25">
      <c r="A92" s="3" t="s">
        <v>987</v>
      </c>
      <c r="B92" s="3" t="s">
        <v>1664</v>
      </c>
      <c r="C92" s="3" t="s">
        <v>1468</v>
      </c>
      <c r="D92" s="3" t="s">
        <v>1469</v>
      </c>
      <c r="E92" s="3" t="s">
        <v>1470</v>
      </c>
      <c r="F92" s="3" t="s">
        <v>234</v>
      </c>
      <c r="G92" s="3" t="s">
        <v>1471</v>
      </c>
    </row>
    <row r="93" spans="1:7" ht="45" customHeight="1" x14ac:dyDescent="0.25">
      <c r="A93" s="3" t="s">
        <v>989</v>
      </c>
      <c r="B93" s="3" t="s">
        <v>1665</v>
      </c>
      <c r="C93" s="3" t="s">
        <v>1468</v>
      </c>
      <c r="D93" s="3" t="s">
        <v>1469</v>
      </c>
      <c r="E93" s="3" t="s">
        <v>1470</v>
      </c>
      <c r="F93" s="3" t="s">
        <v>234</v>
      </c>
      <c r="G93" s="3" t="s">
        <v>1471</v>
      </c>
    </row>
    <row r="94" spans="1:7" ht="45" customHeight="1" x14ac:dyDescent="0.25">
      <c r="A94" s="3" t="s">
        <v>994</v>
      </c>
      <c r="B94" s="3" t="s">
        <v>1666</v>
      </c>
      <c r="C94" s="3" t="s">
        <v>1468</v>
      </c>
      <c r="D94" s="3" t="s">
        <v>1469</v>
      </c>
      <c r="E94" s="3" t="s">
        <v>1470</v>
      </c>
      <c r="F94" s="3" t="s">
        <v>234</v>
      </c>
      <c r="G94" s="3" t="s">
        <v>1471</v>
      </c>
    </row>
    <row r="95" spans="1:7" ht="45" customHeight="1" x14ac:dyDescent="0.25">
      <c r="A95" s="3" t="s">
        <v>998</v>
      </c>
      <c r="B95" s="3" t="s">
        <v>1667</v>
      </c>
      <c r="C95" s="3" t="s">
        <v>1468</v>
      </c>
      <c r="D95" s="3" t="s">
        <v>1469</v>
      </c>
      <c r="E95" s="3" t="s">
        <v>1470</v>
      </c>
      <c r="F95" s="3" t="s">
        <v>234</v>
      </c>
      <c r="G95" s="3" t="s">
        <v>1471</v>
      </c>
    </row>
    <row r="96" spans="1:7" ht="45" customHeight="1" x14ac:dyDescent="0.25">
      <c r="A96" s="3" t="s">
        <v>1000</v>
      </c>
      <c r="B96" s="3" t="s">
        <v>1668</v>
      </c>
      <c r="C96" s="3" t="s">
        <v>1509</v>
      </c>
      <c r="D96" s="3" t="s">
        <v>1510</v>
      </c>
      <c r="E96" s="3" t="s">
        <v>1511</v>
      </c>
      <c r="F96" s="3" t="s">
        <v>1669</v>
      </c>
      <c r="G96" s="3" t="s">
        <v>1670</v>
      </c>
    </row>
    <row r="97" spans="1:7" ht="45" customHeight="1" x14ac:dyDescent="0.25">
      <c r="A97" s="3" t="s">
        <v>1000</v>
      </c>
      <c r="B97" s="3" t="s">
        <v>1671</v>
      </c>
      <c r="C97" s="3" t="s">
        <v>1568</v>
      </c>
      <c r="D97" s="3" t="s">
        <v>1591</v>
      </c>
      <c r="E97" s="3" t="s">
        <v>1569</v>
      </c>
      <c r="F97" s="3" t="s">
        <v>234</v>
      </c>
      <c r="G97" s="3" t="s">
        <v>1570</v>
      </c>
    </row>
    <row r="98" spans="1:7" ht="45" customHeight="1" x14ac:dyDescent="0.25">
      <c r="A98" s="3" t="s">
        <v>1000</v>
      </c>
      <c r="B98" s="3" t="s">
        <v>1672</v>
      </c>
      <c r="C98" s="3" t="s">
        <v>1673</v>
      </c>
      <c r="D98" s="3" t="s">
        <v>1674</v>
      </c>
      <c r="E98" s="3" t="s">
        <v>985</v>
      </c>
      <c r="F98" s="3" t="s">
        <v>234</v>
      </c>
      <c r="G98" s="3" t="s">
        <v>1675</v>
      </c>
    </row>
    <row r="99" spans="1:7" ht="45" customHeight="1" x14ac:dyDescent="0.25">
      <c r="A99" s="3" t="s">
        <v>1004</v>
      </c>
      <c r="B99" s="3" t="s">
        <v>1676</v>
      </c>
      <c r="C99" s="3" t="s">
        <v>1509</v>
      </c>
      <c r="D99" s="3" t="s">
        <v>1510</v>
      </c>
      <c r="E99" s="3" t="s">
        <v>1511</v>
      </c>
      <c r="F99" s="3" t="s">
        <v>1669</v>
      </c>
      <c r="G99" s="3" t="s">
        <v>1670</v>
      </c>
    </row>
    <row r="100" spans="1:7" ht="45" customHeight="1" x14ac:dyDescent="0.25">
      <c r="A100" s="3" t="s">
        <v>1004</v>
      </c>
      <c r="B100" s="3" t="s">
        <v>1677</v>
      </c>
      <c r="C100" s="3" t="s">
        <v>1568</v>
      </c>
      <c r="D100" s="3" t="s">
        <v>1591</v>
      </c>
      <c r="E100" s="3" t="s">
        <v>1569</v>
      </c>
      <c r="F100" s="3" t="s">
        <v>234</v>
      </c>
      <c r="G100" s="3" t="s">
        <v>1570</v>
      </c>
    </row>
    <row r="101" spans="1:7" ht="45" customHeight="1" x14ac:dyDescent="0.25">
      <c r="A101" s="3" t="s">
        <v>1004</v>
      </c>
      <c r="B101" s="3" t="s">
        <v>1678</v>
      </c>
      <c r="C101" s="3" t="s">
        <v>1679</v>
      </c>
      <c r="D101" s="3" t="s">
        <v>1680</v>
      </c>
      <c r="E101" s="3" t="s">
        <v>1681</v>
      </c>
      <c r="F101" s="3" t="s">
        <v>234</v>
      </c>
      <c r="G101" s="3" t="s">
        <v>1682</v>
      </c>
    </row>
    <row r="102" spans="1:7" ht="45" customHeight="1" x14ac:dyDescent="0.25">
      <c r="A102" s="3" t="s">
        <v>1004</v>
      </c>
      <c r="B102" s="3" t="s">
        <v>1683</v>
      </c>
      <c r="C102" s="3" t="s">
        <v>1684</v>
      </c>
      <c r="D102" s="3" t="s">
        <v>1685</v>
      </c>
      <c r="E102" s="3" t="s">
        <v>991</v>
      </c>
      <c r="F102" s="3" t="s">
        <v>234</v>
      </c>
      <c r="G102" s="3" t="s">
        <v>1686</v>
      </c>
    </row>
    <row r="103" spans="1:7" ht="45" customHeight="1" x14ac:dyDescent="0.25">
      <c r="A103" s="3" t="s">
        <v>1004</v>
      </c>
      <c r="B103" s="3" t="s">
        <v>1687</v>
      </c>
      <c r="C103" s="3" t="s">
        <v>1688</v>
      </c>
      <c r="D103" s="3" t="s">
        <v>1689</v>
      </c>
      <c r="E103" s="3" t="s">
        <v>1690</v>
      </c>
      <c r="F103" s="3" t="s">
        <v>234</v>
      </c>
      <c r="G103" s="3" t="s">
        <v>1691</v>
      </c>
    </row>
    <row r="104" spans="1:7" ht="45" customHeight="1" x14ac:dyDescent="0.25">
      <c r="A104" s="3" t="s">
        <v>1004</v>
      </c>
      <c r="B104" s="3" t="s">
        <v>1692</v>
      </c>
      <c r="C104" s="3" t="s">
        <v>1693</v>
      </c>
      <c r="D104" s="3" t="s">
        <v>1694</v>
      </c>
      <c r="E104" s="3" t="s">
        <v>1642</v>
      </c>
      <c r="F104" s="3" t="s">
        <v>234</v>
      </c>
      <c r="G104" s="3" t="s">
        <v>1695</v>
      </c>
    </row>
    <row r="105" spans="1:7" ht="45" customHeight="1" x14ac:dyDescent="0.25">
      <c r="A105" s="3" t="s">
        <v>1006</v>
      </c>
      <c r="B105" s="3" t="s">
        <v>1696</v>
      </c>
      <c r="C105" s="3" t="s">
        <v>1509</v>
      </c>
      <c r="D105" s="3" t="s">
        <v>1510</v>
      </c>
      <c r="E105" s="3" t="s">
        <v>1511</v>
      </c>
      <c r="F105" s="3" t="s">
        <v>1669</v>
      </c>
      <c r="G105" s="3" t="s">
        <v>1670</v>
      </c>
    </row>
    <row r="106" spans="1:7" ht="45" customHeight="1" x14ac:dyDescent="0.25">
      <c r="A106" s="3" t="s">
        <v>1006</v>
      </c>
      <c r="B106" s="3" t="s">
        <v>1697</v>
      </c>
      <c r="C106" s="3" t="s">
        <v>1698</v>
      </c>
      <c r="D106" s="3" t="s">
        <v>1699</v>
      </c>
      <c r="E106" s="3" t="s">
        <v>1700</v>
      </c>
      <c r="F106" s="3" t="s">
        <v>234</v>
      </c>
      <c r="G106" s="3" t="s">
        <v>1701</v>
      </c>
    </row>
    <row r="107" spans="1:7" ht="45" customHeight="1" x14ac:dyDescent="0.25">
      <c r="A107" s="3" t="s">
        <v>1006</v>
      </c>
      <c r="B107" s="3" t="s">
        <v>1702</v>
      </c>
      <c r="C107" s="3" t="s">
        <v>1703</v>
      </c>
      <c r="D107" s="3" t="s">
        <v>1694</v>
      </c>
      <c r="E107" s="3" t="s">
        <v>1704</v>
      </c>
      <c r="F107" s="3" t="s">
        <v>234</v>
      </c>
      <c r="G107" s="3" t="s">
        <v>1705</v>
      </c>
    </row>
    <row r="108" spans="1:7" ht="45" customHeight="1" x14ac:dyDescent="0.25">
      <c r="A108" s="3" t="s">
        <v>1006</v>
      </c>
      <c r="B108" s="3" t="s">
        <v>1706</v>
      </c>
      <c r="C108" s="3" t="s">
        <v>1707</v>
      </c>
      <c r="D108" s="3" t="s">
        <v>1520</v>
      </c>
      <c r="E108" s="3" t="s">
        <v>1515</v>
      </c>
      <c r="F108" s="3" t="s">
        <v>234</v>
      </c>
      <c r="G108" s="3" t="s">
        <v>1521</v>
      </c>
    </row>
    <row r="109" spans="1:7" ht="45" customHeight="1" x14ac:dyDescent="0.25">
      <c r="A109" s="3" t="s">
        <v>1006</v>
      </c>
      <c r="B109" s="3" t="s">
        <v>1708</v>
      </c>
      <c r="C109" s="3" t="s">
        <v>1709</v>
      </c>
      <c r="D109" s="3" t="s">
        <v>1515</v>
      </c>
      <c r="E109" s="3" t="s">
        <v>1710</v>
      </c>
      <c r="F109" s="3" t="s">
        <v>234</v>
      </c>
      <c r="G109" s="3" t="s">
        <v>1711</v>
      </c>
    </row>
    <row r="110" spans="1:7" ht="45" customHeight="1" x14ac:dyDescent="0.25">
      <c r="A110" s="3" t="s">
        <v>1006</v>
      </c>
      <c r="B110" s="3" t="s">
        <v>1712</v>
      </c>
      <c r="C110" s="3" t="s">
        <v>1641</v>
      </c>
      <c r="D110" s="3" t="s">
        <v>1642</v>
      </c>
      <c r="E110" s="3" t="s">
        <v>1643</v>
      </c>
      <c r="F110" s="3" t="s">
        <v>234</v>
      </c>
      <c r="G110" s="3" t="s">
        <v>1713</v>
      </c>
    </row>
    <row r="111" spans="1:7" ht="45" customHeight="1" x14ac:dyDescent="0.25">
      <c r="A111" s="3" t="s">
        <v>1008</v>
      </c>
      <c r="B111" s="3" t="s">
        <v>1714</v>
      </c>
      <c r="C111" s="3" t="s">
        <v>1509</v>
      </c>
      <c r="D111" s="3" t="s">
        <v>1510</v>
      </c>
      <c r="E111" s="3" t="s">
        <v>1511</v>
      </c>
      <c r="F111" s="3" t="s">
        <v>1669</v>
      </c>
      <c r="G111" s="3" t="s">
        <v>1670</v>
      </c>
    </row>
    <row r="112" spans="1:7" ht="45" customHeight="1" x14ac:dyDescent="0.25">
      <c r="A112" s="3" t="s">
        <v>1008</v>
      </c>
      <c r="B112" s="3" t="s">
        <v>1715</v>
      </c>
      <c r="C112" s="3" t="s">
        <v>1716</v>
      </c>
      <c r="D112" s="3" t="s">
        <v>1520</v>
      </c>
      <c r="E112" s="3" t="s">
        <v>1617</v>
      </c>
      <c r="F112" s="3" t="s">
        <v>234</v>
      </c>
      <c r="G112" s="3" t="s">
        <v>1717</v>
      </c>
    </row>
    <row r="113" spans="1:7" ht="45" customHeight="1" x14ac:dyDescent="0.25">
      <c r="A113" s="3" t="s">
        <v>1008</v>
      </c>
      <c r="B113" s="3" t="s">
        <v>1718</v>
      </c>
      <c r="C113" s="3" t="s">
        <v>1719</v>
      </c>
      <c r="D113" s="3" t="s">
        <v>1720</v>
      </c>
      <c r="E113" s="3" t="s">
        <v>1721</v>
      </c>
      <c r="F113" s="3" t="s">
        <v>234</v>
      </c>
      <c r="G113" s="3" t="s">
        <v>1722</v>
      </c>
    </row>
    <row r="114" spans="1:7" ht="45" customHeight="1" x14ac:dyDescent="0.25">
      <c r="A114" s="3" t="s">
        <v>1008</v>
      </c>
      <c r="B114" s="3" t="s">
        <v>1723</v>
      </c>
      <c r="C114" s="3" t="s">
        <v>1679</v>
      </c>
      <c r="D114" s="3" t="s">
        <v>1724</v>
      </c>
      <c r="E114" s="3" t="s">
        <v>1681</v>
      </c>
      <c r="F114" s="3" t="s">
        <v>234</v>
      </c>
      <c r="G114" s="3" t="s">
        <v>1725</v>
      </c>
    </row>
    <row r="115" spans="1:7" ht="45" customHeight="1" x14ac:dyDescent="0.25">
      <c r="A115" s="3" t="s">
        <v>1008</v>
      </c>
      <c r="B115" s="3" t="s">
        <v>1726</v>
      </c>
      <c r="C115" s="3" t="s">
        <v>1727</v>
      </c>
      <c r="D115" s="3" t="s">
        <v>1728</v>
      </c>
      <c r="E115" s="3" t="s">
        <v>1729</v>
      </c>
      <c r="F115" s="3" t="s">
        <v>234</v>
      </c>
      <c r="G115" s="3" t="s">
        <v>1730</v>
      </c>
    </row>
    <row r="116" spans="1:7" ht="45" customHeight="1" x14ac:dyDescent="0.25">
      <c r="A116" s="3" t="s">
        <v>1008</v>
      </c>
      <c r="B116" s="3" t="s">
        <v>1731</v>
      </c>
      <c r="C116" s="3" t="s">
        <v>1707</v>
      </c>
      <c r="D116" s="3" t="s">
        <v>1520</v>
      </c>
      <c r="E116" s="3" t="s">
        <v>1515</v>
      </c>
      <c r="F116" s="3" t="s">
        <v>234</v>
      </c>
      <c r="G116" s="3" t="s">
        <v>1521</v>
      </c>
    </row>
    <row r="117" spans="1:7" ht="45" customHeight="1" x14ac:dyDescent="0.25">
      <c r="A117" s="3" t="s">
        <v>1008</v>
      </c>
      <c r="B117" s="3" t="s">
        <v>1732</v>
      </c>
      <c r="C117" s="3" t="s">
        <v>1609</v>
      </c>
      <c r="D117" s="3" t="s">
        <v>1079</v>
      </c>
      <c r="E117" s="3" t="s">
        <v>1501</v>
      </c>
      <c r="F117" s="3" t="s">
        <v>234</v>
      </c>
      <c r="G117" s="3" t="s">
        <v>1695</v>
      </c>
    </row>
    <row r="118" spans="1:7" ht="45" customHeight="1" x14ac:dyDescent="0.25">
      <c r="A118" s="3" t="s">
        <v>1010</v>
      </c>
      <c r="B118" s="3" t="s">
        <v>1733</v>
      </c>
      <c r="C118" s="3" t="s">
        <v>1734</v>
      </c>
      <c r="D118" s="3" t="s">
        <v>1735</v>
      </c>
      <c r="E118" s="3" t="s">
        <v>1736</v>
      </c>
      <c r="F118" s="3" t="s">
        <v>225</v>
      </c>
      <c r="G118" s="3" t="s">
        <v>1737</v>
      </c>
    </row>
    <row r="119" spans="1:7" ht="45" customHeight="1" x14ac:dyDescent="0.25">
      <c r="A119" s="3" t="s">
        <v>1016</v>
      </c>
      <c r="B119" s="3" t="s">
        <v>1738</v>
      </c>
      <c r="C119" s="3" t="s">
        <v>1739</v>
      </c>
      <c r="D119" s="3" t="s">
        <v>1740</v>
      </c>
      <c r="E119" s="3" t="s">
        <v>1741</v>
      </c>
      <c r="F119" s="3" t="s">
        <v>225</v>
      </c>
      <c r="G119" s="3" t="s">
        <v>1742</v>
      </c>
    </row>
    <row r="120" spans="1:7" ht="45" customHeight="1" x14ac:dyDescent="0.25">
      <c r="A120" s="3" t="s">
        <v>1017</v>
      </c>
      <c r="B120" s="3" t="s">
        <v>1743</v>
      </c>
      <c r="C120" s="3" t="s">
        <v>1744</v>
      </c>
      <c r="D120" s="3" t="s">
        <v>294</v>
      </c>
      <c r="E120" s="3" t="s">
        <v>1745</v>
      </c>
      <c r="F120" s="3" t="s">
        <v>225</v>
      </c>
      <c r="G120" s="3" t="s">
        <v>1746</v>
      </c>
    </row>
    <row r="121" spans="1:7" ht="45" customHeight="1" x14ac:dyDescent="0.25">
      <c r="A121" s="3" t="s">
        <v>1019</v>
      </c>
      <c r="B121" s="3" t="s">
        <v>1747</v>
      </c>
      <c r="C121" s="3" t="s">
        <v>1270</v>
      </c>
      <c r="D121" s="3" t="s">
        <v>1270</v>
      </c>
      <c r="E121" s="3" t="s">
        <v>1270</v>
      </c>
      <c r="F121" s="3" t="s">
        <v>1270</v>
      </c>
      <c r="G121" s="3" t="s">
        <v>1270</v>
      </c>
    </row>
    <row r="122" spans="1:7" ht="45" customHeight="1" x14ac:dyDescent="0.25">
      <c r="A122" s="3" t="s">
        <v>1024</v>
      </c>
      <c r="B122" s="3" t="s">
        <v>1748</v>
      </c>
      <c r="C122" s="3" t="s">
        <v>1025</v>
      </c>
      <c r="D122" s="3" t="s">
        <v>1025</v>
      </c>
      <c r="E122" s="3" t="s">
        <v>1025</v>
      </c>
      <c r="F122" s="3" t="s">
        <v>1025</v>
      </c>
      <c r="G122" s="3" t="s">
        <v>1025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topLeftCell="A3" workbookViewId="0"/>
  </sheetViews>
  <sheetFormatPr baseColWidth="10" defaultColWidth="9.140625" defaultRowHeight="15" x14ac:dyDescent="0.25"/>
  <cols>
    <col min="1" max="1" width="9.42578125" bestFit="1" customWidth="1"/>
    <col min="2" max="2" width="36.5703125" bestFit="1" customWidth="1"/>
    <col min="3" max="3" width="132.7109375" bestFit="1" customWidth="1"/>
  </cols>
  <sheetData>
    <row r="1" spans="1:3" hidden="1" x14ac:dyDescent="0.25">
      <c r="C1" t="s">
        <v>6</v>
      </c>
    </row>
    <row r="2" spans="1:3" hidden="1" x14ac:dyDescent="0.25">
      <c r="C2" t="s">
        <v>1749</v>
      </c>
    </row>
    <row r="3" spans="1:3" x14ac:dyDescent="0.25">
      <c r="A3" s="1" t="s">
        <v>1119</v>
      </c>
      <c r="B3" s="1"/>
      <c r="C3" s="1" t="s">
        <v>1750</v>
      </c>
    </row>
    <row r="4" spans="1:3" ht="45" customHeight="1" x14ac:dyDescent="0.25">
      <c r="A4" s="3" t="s">
        <v>183</v>
      </c>
      <c r="B4" s="3" t="s">
        <v>1751</v>
      </c>
      <c r="C4" s="3" t="s">
        <v>1752</v>
      </c>
    </row>
    <row r="5" spans="1:3" ht="45" customHeight="1" x14ac:dyDescent="0.25">
      <c r="A5" s="3" t="s">
        <v>236</v>
      </c>
      <c r="B5" s="3" t="s">
        <v>1753</v>
      </c>
      <c r="C5" s="3" t="s">
        <v>1754</v>
      </c>
    </row>
    <row r="6" spans="1:3" ht="45" customHeight="1" x14ac:dyDescent="0.25">
      <c r="A6" s="3" t="s">
        <v>262</v>
      </c>
      <c r="B6" s="3" t="s">
        <v>1755</v>
      </c>
      <c r="C6" s="3" t="s">
        <v>1756</v>
      </c>
    </row>
    <row r="7" spans="1:3" ht="45" customHeight="1" x14ac:dyDescent="0.25">
      <c r="A7" s="3" t="s">
        <v>286</v>
      </c>
      <c r="B7" s="3" t="s">
        <v>1757</v>
      </c>
      <c r="C7" s="3" t="s">
        <v>1758</v>
      </c>
    </row>
    <row r="8" spans="1:3" ht="45" customHeight="1" x14ac:dyDescent="0.25">
      <c r="A8" s="3" t="s">
        <v>310</v>
      </c>
      <c r="B8" s="3" t="s">
        <v>1759</v>
      </c>
      <c r="C8" s="3" t="s">
        <v>1760</v>
      </c>
    </row>
    <row r="9" spans="1:3" ht="45" customHeight="1" x14ac:dyDescent="0.25">
      <c r="A9" s="3" t="s">
        <v>331</v>
      </c>
      <c r="B9" s="3" t="s">
        <v>1761</v>
      </c>
      <c r="C9" s="3" t="s">
        <v>1762</v>
      </c>
    </row>
    <row r="10" spans="1:3" ht="45" customHeight="1" x14ac:dyDescent="0.25">
      <c r="A10" s="3" t="s">
        <v>355</v>
      </c>
      <c r="B10" s="3" t="s">
        <v>1763</v>
      </c>
      <c r="C10" s="3" t="s">
        <v>1764</v>
      </c>
    </row>
    <row r="11" spans="1:3" ht="45" customHeight="1" x14ac:dyDescent="0.25">
      <c r="A11" s="3" t="s">
        <v>379</v>
      </c>
      <c r="B11" s="3" t="s">
        <v>1765</v>
      </c>
      <c r="C11" s="3" t="s">
        <v>1766</v>
      </c>
    </row>
    <row r="12" spans="1:3" ht="45" customHeight="1" x14ac:dyDescent="0.25">
      <c r="A12" s="3" t="s">
        <v>398</v>
      </c>
      <c r="B12" s="3" t="s">
        <v>1767</v>
      </c>
      <c r="C12" s="3" t="s">
        <v>1768</v>
      </c>
    </row>
    <row r="13" spans="1:3" ht="45" customHeight="1" x14ac:dyDescent="0.25">
      <c r="A13" s="3" t="s">
        <v>413</v>
      </c>
      <c r="B13" s="3" t="s">
        <v>1769</v>
      </c>
      <c r="C13" s="3" t="s">
        <v>1770</v>
      </c>
    </row>
    <row r="14" spans="1:3" ht="45" customHeight="1" x14ac:dyDescent="0.25">
      <c r="A14" s="3" t="s">
        <v>437</v>
      </c>
      <c r="B14" s="3" t="s">
        <v>1771</v>
      </c>
      <c r="C14" s="3" t="s">
        <v>1772</v>
      </c>
    </row>
    <row r="15" spans="1:3" ht="45" customHeight="1" x14ac:dyDescent="0.25">
      <c r="A15" s="3" t="s">
        <v>462</v>
      </c>
      <c r="B15" s="3" t="s">
        <v>1773</v>
      </c>
      <c r="C15" s="3" t="s">
        <v>1768</v>
      </c>
    </row>
    <row r="16" spans="1:3" ht="45" customHeight="1" x14ac:dyDescent="0.25">
      <c r="A16" s="3" t="s">
        <v>487</v>
      </c>
      <c r="B16" s="3" t="s">
        <v>1774</v>
      </c>
      <c r="C16" s="3" t="s">
        <v>1775</v>
      </c>
    </row>
    <row r="17" spans="1:3" ht="45" customHeight="1" x14ac:dyDescent="0.25">
      <c r="A17" s="3" t="s">
        <v>507</v>
      </c>
      <c r="B17" s="3" t="s">
        <v>1776</v>
      </c>
      <c r="C17" s="3" t="s">
        <v>1772</v>
      </c>
    </row>
    <row r="18" spans="1:3" ht="45" customHeight="1" x14ac:dyDescent="0.25">
      <c r="A18" s="3" t="s">
        <v>533</v>
      </c>
      <c r="B18" s="3" t="s">
        <v>1777</v>
      </c>
      <c r="C18" s="3" t="s">
        <v>1768</v>
      </c>
    </row>
    <row r="19" spans="1:3" ht="45" customHeight="1" x14ac:dyDescent="0.25">
      <c r="A19" s="3" t="s">
        <v>560</v>
      </c>
      <c r="B19" s="3" t="s">
        <v>1778</v>
      </c>
      <c r="C19" s="3" t="s">
        <v>1770</v>
      </c>
    </row>
    <row r="20" spans="1:3" ht="45" customHeight="1" x14ac:dyDescent="0.25">
      <c r="A20" s="3" t="s">
        <v>584</v>
      </c>
      <c r="B20" s="3" t="s">
        <v>1779</v>
      </c>
      <c r="C20" s="3" t="s">
        <v>1772</v>
      </c>
    </row>
    <row r="21" spans="1:3" ht="45" customHeight="1" x14ac:dyDescent="0.25">
      <c r="A21" s="3" t="s">
        <v>607</v>
      </c>
      <c r="B21" s="3" t="s">
        <v>1780</v>
      </c>
      <c r="C21" s="3" t="s">
        <v>1781</v>
      </c>
    </row>
    <row r="22" spans="1:3" ht="45" customHeight="1" x14ac:dyDescent="0.25">
      <c r="A22" s="3" t="s">
        <v>628</v>
      </c>
      <c r="B22" s="3" t="s">
        <v>1782</v>
      </c>
      <c r="C22" s="3" t="s">
        <v>1783</v>
      </c>
    </row>
    <row r="23" spans="1:3" ht="45" customHeight="1" x14ac:dyDescent="0.25">
      <c r="A23" s="3" t="s">
        <v>643</v>
      </c>
      <c r="B23" s="3" t="s">
        <v>1784</v>
      </c>
      <c r="C23" s="3" t="s">
        <v>1762</v>
      </c>
    </row>
    <row r="24" spans="1:3" ht="45" customHeight="1" x14ac:dyDescent="0.25">
      <c r="A24" s="3" t="s">
        <v>665</v>
      </c>
      <c r="B24" s="3" t="s">
        <v>1785</v>
      </c>
      <c r="C24" s="3" t="s">
        <v>1786</v>
      </c>
    </row>
    <row r="25" spans="1:3" ht="45" customHeight="1" x14ac:dyDescent="0.25">
      <c r="A25" s="3" t="s">
        <v>687</v>
      </c>
      <c r="B25" s="3" t="s">
        <v>1787</v>
      </c>
      <c r="C25" s="3" t="s">
        <v>1788</v>
      </c>
    </row>
    <row r="26" spans="1:3" ht="45" customHeight="1" x14ac:dyDescent="0.25">
      <c r="A26" s="3" t="s">
        <v>702</v>
      </c>
      <c r="B26" s="3" t="s">
        <v>1789</v>
      </c>
      <c r="C26" s="3" t="s">
        <v>1790</v>
      </c>
    </row>
    <row r="27" spans="1:3" ht="45" customHeight="1" x14ac:dyDescent="0.25">
      <c r="A27" s="3" t="s">
        <v>716</v>
      </c>
      <c r="B27" s="3" t="s">
        <v>1791</v>
      </c>
      <c r="C27" s="3" t="s">
        <v>1792</v>
      </c>
    </row>
    <row r="28" spans="1:3" ht="45" customHeight="1" x14ac:dyDescent="0.25">
      <c r="A28" s="3" t="s">
        <v>732</v>
      </c>
      <c r="B28" s="3" t="s">
        <v>1793</v>
      </c>
      <c r="C28" s="3" t="s">
        <v>1794</v>
      </c>
    </row>
    <row r="29" spans="1:3" ht="45" customHeight="1" x14ac:dyDescent="0.25">
      <c r="A29" s="3" t="s">
        <v>760</v>
      </c>
      <c r="B29" s="3" t="s">
        <v>1795</v>
      </c>
      <c r="C29" s="3" t="s">
        <v>1796</v>
      </c>
    </row>
    <row r="30" spans="1:3" ht="45" customHeight="1" x14ac:dyDescent="0.25">
      <c r="A30" s="3" t="s">
        <v>775</v>
      </c>
      <c r="B30" s="3" t="s">
        <v>1797</v>
      </c>
      <c r="C30" s="3" t="s">
        <v>1798</v>
      </c>
    </row>
    <row r="31" spans="1:3" ht="45" customHeight="1" x14ac:dyDescent="0.25">
      <c r="A31" s="3" t="s">
        <v>799</v>
      </c>
      <c r="B31" s="3" t="s">
        <v>1799</v>
      </c>
      <c r="C31" s="3" t="s">
        <v>1800</v>
      </c>
    </row>
    <row r="32" spans="1:3" ht="45" customHeight="1" x14ac:dyDescent="0.25">
      <c r="A32" s="3" t="s">
        <v>819</v>
      </c>
      <c r="B32" s="3" t="s">
        <v>1801</v>
      </c>
      <c r="C32" s="3" t="s">
        <v>1802</v>
      </c>
    </row>
    <row r="33" spans="1:3" ht="45" customHeight="1" x14ac:dyDescent="0.25">
      <c r="A33" s="3" t="s">
        <v>819</v>
      </c>
      <c r="B33" s="3" t="s">
        <v>1803</v>
      </c>
      <c r="C33" s="3" t="s">
        <v>1804</v>
      </c>
    </row>
    <row r="34" spans="1:3" ht="45" customHeight="1" x14ac:dyDescent="0.25">
      <c r="A34" s="3" t="s">
        <v>819</v>
      </c>
      <c r="B34" s="3" t="s">
        <v>1805</v>
      </c>
      <c r="C34" s="3" t="s">
        <v>1806</v>
      </c>
    </row>
    <row r="35" spans="1:3" ht="45" customHeight="1" x14ac:dyDescent="0.25">
      <c r="A35" s="3" t="s">
        <v>861</v>
      </c>
      <c r="B35" s="3" t="s">
        <v>1807</v>
      </c>
      <c r="C35" s="3" t="s">
        <v>1808</v>
      </c>
    </row>
    <row r="36" spans="1:3" ht="45" customHeight="1" x14ac:dyDescent="0.25">
      <c r="A36" s="3" t="s">
        <v>886</v>
      </c>
      <c r="B36" s="3" t="s">
        <v>1809</v>
      </c>
      <c r="C36" s="3" t="s">
        <v>1808</v>
      </c>
    </row>
    <row r="37" spans="1:3" ht="45" customHeight="1" x14ac:dyDescent="0.25">
      <c r="A37" s="3" t="s">
        <v>904</v>
      </c>
      <c r="B37" s="3" t="s">
        <v>1810</v>
      </c>
      <c r="C37" s="3" t="s">
        <v>1811</v>
      </c>
    </row>
    <row r="38" spans="1:3" ht="45" customHeight="1" x14ac:dyDescent="0.25">
      <c r="A38" s="3" t="s">
        <v>930</v>
      </c>
      <c r="B38" s="3" t="s">
        <v>1812</v>
      </c>
      <c r="C38" s="3" t="s">
        <v>1813</v>
      </c>
    </row>
    <row r="39" spans="1:3" ht="45" customHeight="1" x14ac:dyDescent="0.25">
      <c r="A39" s="3" t="s">
        <v>946</v>
      </c>
      <c r="B39" s="3" t="s">
        <v>1814</v>
      </c>
      <c r="C39" s="3" t="s">
        <v>1813</v>
      </c>
    </row>
    <row r="40" spans="1:3" ht="45" customHeight="1" x14ac:dyDescent="0.25">
      <c r="A40" s="3" t="s">
        <v>973</v>
      </c>
      <c r="B40" s="3" t="s">
        <v>1815</v>
      </c>
      <c r="C40" s="3" t="s">
        <v>1816</v>
      </c>
    </row>
    <row r="41" spans="1:3" ht="45" customHeight="1" x14ac:dyDescent="0.25">
      <c r="A41" s="3" t="s">
        <v>977</v>
      </c>
      <c r="B41" s="3" t="s">
        <v>1817</v>
      </c>
      <c r="C41" s="3" t="s">
        <v>1818</v>
      </c>
    </row>
    <row r="42" spans="1:3" ht="45" customHeight="1" x14ac:dyDescent="0.25">
      <c r="A42" s="3" t="s">
        <v>981</v>
      </c>
      <c r="B42" s="3" t="s">
        <v>1819</v>
      </c>
      <c r="C42" s="3" t="s">
        <v>1820</v>
      </c>
    </row>
    <row r="43" spans="1:3" ht="45" customHeight="1" x14ac:dyDescent="0.25">
      <c r="A43" s="3" t="s">
        <v>983</v>
      </c>
      <c r="B43" s="3" t="s">
        <v>1821</v>
      </c>
      <c r="C43" s="3" t="s">
        <v>1822</v>
      </c>
    </row>
    <row r="44" spans="1:3" ht="45" customHeight="1" x14ac:dyDescent="0.25">
      <c r="A44" s="3" t="s">
        <v>983</v>
      </c>
      <c r="B44" s="3" t="s">
        <v>1823</v>
      </c>
      <c r="C44" s="3" t="s">
        <v>1820</v>
      </c>
    </row>
    <row r="45" spans="1:3" ht="45" customHeight="1" x14ac:dyDescent="0.25">
      <c r="A45" s="3" t="s">
        <v>984</v>
      </c>
      <c r="B45" s="3" t="s">
        <v>1824</v>
      </c>
      <c r="C45" s="3" t="s">
        <v>1825</v>
      </c>
    </row>
    <row r="46" spans="1:3" ht="45" customHeight="1" x14ac:dyDescent="0.25">
      <c r="A46" s="3" t="s">
        <v>987</v>
      </c>
      <c r="B46" s="3" t="s">
        <v>1826</v>
      </c>
      <c r="C46" s="3" t="s">
        <v>1827</v>
      </c>
    </row>
    <row r="47" spans="1:3" ht="45" customHeight="1" x14ac:dyDescent="0.25">
      <c r="A47" s="3" t="s">
        <v>989</v>
      </c>
      <c r="B47" s="3" t="s">
        <v>1828</v>
      </c>
      <c r="C47" s="3" t="s">
        <v>1829</v>
      </c>
    </row>
    <row r="48" spans="1:3" ht="45" customHeight="1" x14ac:dyDescent="0.25">
      <c r="A48" s="3" t="s">
        <v>994</v>
      </c>
      <c r="B48" s="3" t="s">
        <v>1830</v>
      </c>
      <c r="C48" s="3" t="s">
        <v>1831</v>
      </c>
    </row>
    <row r="49" spans="1:3" ht="45" customHeight="1" x14ac:dyDescent="0.25">
      <c r="A49" s="3" t="s">
        <v>998</v>
      </c>
      <c r="B49" s="3" t="s">
        <v>1832</v>
      </c>
      <c r="C49" s="3" t="s">
        <v>1833</v>
      </c>
    </row>
    <row r="50" spans="1:3" ht="45" customHeight="1" x14ac:dyDescent="0.25">
      <c r="A50" s="3" t="s">
        <v>1000</v>
      </c>
      <c r="B50" s="3" t="s">
        <v>1834</v>
      </c>
      <c r="C50" s="3" t="s">
        <v>1835</v>
      </c>
    </row>
    <row r="51" spans="1:3" ht="45" customHeight="1" x14ac:dyDescent="0.25">
      <c r="A51" s="3" t="s">
        <v>1004</v>
      </c>
      <c r="B51" s="3" t="s">
        <v>1836</v>
      </c>
      <c r="C51" s="3" t="s">
        <v>1837</v>
      </c>
    </row>
    <row r="52" spans="1:3" ht="45" customHeight="1" x14ac:dyDescent="0.25">
      <c r="A52" s="3" t="s">
        <v>1004</v>
      </c>
      <c r="B52" s="3" t="s">
        <v>1838</v>
      </c>
      <c r="C52" s="3" t="s">
        <v>1839</v>
      </c>
    </row>
    <row r="53" spans="1:3" ht="45" customHeight="1" x14ac:dyDescent="0.25">
      <c r="A53" s="3" t="s">
        <v>1004</v>
      </c>
      <c r="B53" s="3" t="s">
        <v>1840</v>
      </c>
      <c r="C53" s="3" t="s">
        <v>1841</v>
      </c>
    </row>
    <row r="54" spans="1:3" ht="45" customHeight="1" x14ac:dyDescent="0.25">
      <c r="A54" s="3" t="s">
        <v>1004</v>
      </c>
      <c r="B54" s="3" t="s">
        <v>1842</v>
      </c>
      <c r="C54" s="3" t="s">
        <v>1843</v>
      </c>
    </row>
    <row r="55" spans="1:3" ht="45" customHeight="1" x14ac:dyDescent="0.25">
      <c r="A55" s="3" t="s">
        <v>1006</v>
      </c>
      <c r="B55" s="3" t="s">
        <v>1844</v>
      </c>
      <c r="C55" s="3" t="s">
        <v>1845</v>
      </c>
    </row>
    <row r="56" spans="1:3" ht="45" customHeight="1" x14ac:dyDescent="0.25">
      <c r="A56" s="3" t="s">
        <v>1008</v>
      </c>
      <c r="B56" s="3" t="s">
        <v>1846</v>
      </c>
      <c r="C56" s="3" t="s">
        <v>1847</v>
      </c>
    </row>
    <row r="57" spans="1:3" ht="45" customHeight="1" x14ac:dyDescent="0.25">
      <c r="A57" s="3" t="s">
        <v>1017</v>
      </c>
      <c r="B57" s="3" t="s">
        <v>1848</v>
      </c>
      <c r="C57" s="3" t="s">
        <v>1849</v>
      </c>
    </row>
    <row r="58" spans="1:3" ht="45" customHeight="1" x14ac:dyDescent="0.25">
      <c r="A58" s="3" t="s">
        <v>1019</v>
      </c>
      <c r="B58" s="3" t="s">
        <v>1850</v>
      </c>
      <c r="C58" s="3" t="s">
        <v>1851</v>
      </c>
    </row>
    <row r="59" spans="1:3" ht="45" customHeight="1" x14ac:dyDescent="0.25">
      <c r="A59" s="3" t="s">
        <v>1024</v>
      </c>
      <c r="B59" s="3" t="s">
        <v>1852</v>
      </c>
      <c r="C59" s="3" t="s">
        <v>976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abSelected="1" topLeftCell="A3" workbookViewId="0"/>
  </sheetViews>
  <sheetFormatPr baseColWidth="10" defaultColWidth="9.140625" defaultRowHeight="15" x14ac:dyDescent="0.25"/>
  <cols>
    <col min="1" max="1" width="9.42578125" bestFit="1" customWidth="1"/>
    <col min="2" max="2" width="36.28515625" bestFit="1" customWidth="1"/>
    <col min="3" max="3" width="133.85546875" bestFit="1" customWidth="1"/>
    <col min="4" max="4" width="145.7109375" bestFit="1" customWidth="1"/>
    <col min="5" max="5" width="44.85546875" bestFit="1" customWidth="1"/>
    <col min="6" max="6" width="102.28515625" bestFit="1" customWidth="1"/>
  </cols>
  <sheetData>
    <row r="1" spans="1:6" hidden="1" x14ac:dyDescent="0.25">
      <c r="C1" t="s">
        <v>6</v>
      </c>
      <c r="D1" t="s">
        <v>11</v>
      </c>
      <c r="E1" t="s">
        <v>7</v>
      </c>
      <c r="F1" t="s">
        <v>10</v>
      </c>
    </row>
    <row r="2" spans="1:6" hidden="1" x14ac:dyDescent="0.25">
      <c r="C2" t="s">
        <v>1853</v>
      </c>
      <c r="D2" t="s">
        <v>1854</v>
      </c>
      <c r="E2" t="s">
        <v>1855</v>
      </c>
      <c r="F2" t="s">
        <v>1856</v>
      </c>
    </row>
    <row r="3" spans="1:6" x14ac:dyDescent="0.25">
      <c r="A3" s="1" t="s">
        <v>1119</v>
      </c>
      <c r="B3" s="1"/>
      <c r="C3" s="1" t="s">
        <v>1857</v>
      </c>
      <c r="D3" s="1" t="s">
        <v>1858</v>
      </c>
      <c r="E3" s="1" t="s">
        <v>1859</v>
      </c>
      <c r="F3" s="1" t="s">
        <v>1860</v>
      </c>
    </row>
    <row r="4" spans="1:6" ht="45" customHeight="1" x14ac:dyDescent="0.25">
      <c r="A4" s="3" t="s">
        <v>183</v>
      </c>
      <c r="B4" s="3" t="s">
        <v>1861</v>
      </c>
      <c r="C4" s="3" t="s">
        <v>1862</v>
      </c>
      <c r="D4" s="3" t="s">
        <v>1862</v>
      </c>
      <c r="E4" s="3" t="s">
        <v>178</v>
      </c>
      <c r="F4" s="3" t="s">
        <v>222</v>
      </c>
    </row>
    <row r="5" spans="1:6" ht="45" customHeight="1" x14ac:dyDescent="0.25">
      <c r="A5" s="3" t="s">
        <v>236</v>
      </c>
      <c r="B5" s="3" t="s">
        <v>1863</v>
      </c>
      <c r="C5" s="3" t="s">
        <v>1862</v>
      </c>
      <c r="D5" s="3" t="s">
        <v>1862</v>
      </c>
      <c r="E5" s="3" t="s">
        <v>178</v>
      </c>
      <c r="F5" s="3" t="s">
        <v>222</v>
      </c>
    </row>
    <row r="6" spans="1:6" ht="45" customHeight="1" x14ac:dyDescent="0.25">
      <c r="A6" s="3" t="s">
        <v>262</v>
      </c>
      <c r="B6" s="3" t="s">
        <v>1864</v>
      </c>
      <c r="C6" s="3" t="s">
        <v>1862</v>
      </c>
      <c r="D6" s="3" t="s">
        <v>1862</v>
      </c>
      <c r="E6" s="3" t="s">
        <v>178</v>
      </c>
      <c r="F6" s="3" t="s">
        <v>222</v>
      </c>
    </row>
    <row r="7" spans="1:6" ht="45" customHeight="1" x14ac:dyDescent="0.25">
      <c r="A7" s="3" t="s">
        <v>286</v>
      </c>
      <c r="B7" s="3" t="s">
        <v>1865</v>
      </c>
      <c r="C7" s="3" t="s">
        <v>1862</v>
      </c>
      <c r="D7" s="3" t="s">
        <v>1862</v>
      </c>
      <c r="E7" s="3" t="s">
        <v>178</v>
      </c>
      <c r="F7" s="3" t="s">
        <v>222</v>
      </c>
    </row>
    <row r="8" spans="1:6" ht="45" customHeight="1" x14ac:dyDescent="0.25">
      <c r="A8" s="3" t="s">
        <v>310</v>
      </c>
      <c r="B8" s="3" t="s">
        <v>1866</v>
      </c>
      <c r="C8" s="3" t="s">
        <v>1862</v>
      </c>
      <c r="D8" s="3" t="s">
        <v>1862</v>
      </c>
      <c r="E8" s="3" t="s">
        <v>178</v>
      </c>
      <c r="F8" s="3" t="s">
        <v>222</v>
      </c>
    </row>
    <row r="9" spans="1:6" ht="45" customHeight="1" x14ac:dyDescent="0.25">
      <c r="A9" s="3" t="s">
        <v>331</v>
      </c>
      <c r="B9" s="3" t="s">
        <v>1867</v>
      </c>
      <c r="C9" s="3" t="s">
        <v>1862</v>
      </c>
      <c r="D9" s="3" t="s">
        <v>1862</v>
      </c>
      <c r="E9" s="3" t="s">
        <v>178</v>
      </c>
      <c r="F9" s="3" t="s">
        <v>222</v>
      </c>
    </row>
    <row r="10" spans="1:6" ht="45" customHeight="1" x14ac:dyDescent="0.25">
      <c r="A10" s="3" t="s">
        <v>355</v>
      </c>
      <c r="B10" s="3" t="s">
        <v>1868</v>
      </c>
      <c r="C10" s="3" t="s">
        <v>1862</v>
      </c>
      <c r="D10" s="3" t="s">
        <v>1862</v>
      </c>
      <c r="E10" s="3" t="s">
        <v>178</v>
      </c>
      <c r="F10" s="3" t="s">
        <v>222</v>
      </c>
    </row>
    <row r="11" spans="1:6" ht="45" customHeight="1" x14ac:dyDescent="0.25">
      <c r="A11" s="3" t="s">
        <v>379</v>
      </c>
      <c r="B11" s="3" t="s">
        <v>1869</v>
      </c>
      <c r="C11" s="3" t="s">
        <v>1862</v>
      </c>
      <c r="D11" s="3" t="s">
        <v>1862</v>
      </c>
      <c r="E11" s="3" t="s">
        <v>178</v>
      </c>
      <c r="F11" s="3" t="s">
        <v>222</v>
      </c>
    </row>
    <row r="12" spans="1:6" ht="45" customHeight="1" x14ac:dyDescent="0.25">
      <c r="A12" s="3" t="s">
        <v>398</v>
      </c>
      <c r="B12" s="3" t="s">
        <v>1870</v>
      </c>
      <c r="C12" s="3" t="s">
        <v>1862</v>
      </c>
      <c r="D12" s="3" t="s">
        <v>1862</v>
      </c>
      <c r="E12" s="3" t="s">
        <v>178</v>
      </c>
      <c r="F12" s="3" t="s">
        <v>222</v>
      </c>
    </row>
    <row r="13" spans="1:6" ht="45" customHeight="1" x14ac:dyDescent="0.25">
      <c r="A13" s="3" t="s">
        <v>413</v>
      </c>
      <c r="B13" s="3" t="s">
        <v>1871</v>
      </c>
      <c r="C13" s="3" t="s">
        <v>1862</v>
      </c>
      <c r="D13" s="3" t="s">
        <v>1862</v>
      </c>
      <c r="E13" s="3" t="s">
        <v>178</v>
      </c>
      <c r="F13" s="3" t="s">
        <v>222</v>
      </c>
    </row>
    <row r="14" spans="1:6" ht="45" customHeight="1" x14ac:dyDescent="0.25">
      <c r="A14" s="3" t="s">
        <v>437</v>
      </c>
      <c r="B14" s="3" t="s">
        <v>1872</v>
      </c>
      <c r="C14" s="3" t="s">
        <v>1862</v>
      </c>
      <c r="D14" s="3" t="s">
        <v>1862</v>
      </c>
      <c r="E14" s="3" t="s">
        <v>178</v>
      </c>
      <c r="F14" s="3" t="s">
        <v>222</v>
      </c>
    </row>
    <row r="15" spans="1:6" ht="45" customHeight="1" x14ac:dyDescent="0.25">
      <c r="A15" s="3" t="s">
        <v>462</v>
      </c>
      <c r="B15" s="3" t="s">
        <v>1873</v>
      </c>
      <c r="C15" s="3" t="s">
        <v>1862</v>
      </c>
      <c r="D15" s="3" t="s">
        <v>1862</v>
      </c>
      <c r="E15" s="3" t="s">
        <v>178</v>
      </c>
      <c r="F15" s="3" t="s">
        <v>222</v>
      </c>
    </row>
    <row r="16" spans="1:6" ht="45" customHeight="1" x14ac:dyDescent="0.25">
      <c r="A16" s="3" t="s">
        <v>487</v>
      </c>
      <c r="B16" s="3" t="s">
        <v>1874</v>
      </c>
      <c r="C16" s="3" t="s">
        <v>1862</v>
      </c>
      <c r="D16" s="3" t="s">
        <v>1862</v>
      </c>
      <c r="E16" s="3" t="s">
        <v>178</v>
      </c>
      <c r="F16" s="3" t="s">
        <v>222</v>
      </c>
    </row>
    <row r="17" spans="1:6" ht="45" customHeight="1" x14ac:dyDescent="0.25">
      <c r="A17" s="3" t="s">
        <v>507</v>
      </c>
      <c r="B17" s="3" t="s">
        <v>1875</v>
      </c>
      <c r="C17" s="3" t="s">
        <v>1862</v>
      </c>
      <c r="D17" s="3" t="s">
        <v>1862</v>
      </c>
      <c r="E17" s="3" t="s">
        <v>178</v>
      </c>
      <c r="F17" s="3" t="s">
        <v>222</v>
      </c>
    </row>
    <row r="18" spans="1:6" ht="45" customHeight="1" x14ac:dyDescent="0.25">
      <c r="A18" s="3" t="s">
        <v>533</v>
      </c>
      <c r="B18" s="3" t="s">
        <v>1876</v>
      </c>
      <c r="C18" s="3" t="s">
        <v>1862</v>
      </c>
      <c r="D18" s="3" t="s">
        <v>1862</v>
      </c>
      <c r="E18" s="3" t="s">
        <v>178</v>
      </c>
      <c r="F18" s="3" t="s">
        <v>222</v>
      </c>
    </row>
    <row r="19" spans="1:6" ht="45" customHeight="1" x14ac:dyDescent="0.25">
      <c r="A19" s="3" t="s">
        <v>560</v>
      </c>
      <c r="B19" s="3" t="s">
        <v>1877</v>
      </c>
      <c r="C19" s="3" t="s">
        <v>1862</v>
      </c>
      <c r="D19" s="3" t="s">
        <v>1862</v>
      </c>
      <c r="E19" s="3" t="s">
        <v>178</v>
      </c>
      <c r="F19" s="3" t="s">
        <v>222</v>
      </c>
    </row>
    <row r="20" spans="1:6" ht="45" customHeight="1" x14ac:dyDescent="0.25">
      <c r="A20" s="3" t="s">
        <v>584</v>
      </c>
      <c r="B20" s="3" t="s">
        <v>1878</v>
      </c>
      <c r="C20" s="3" t="s">
        <v>1862</v>
      </c>
      <c r="D20" s="3" t="s">
        <v>1862</v>
      </c>
      <c r="E20" s="3" t="s">
        <v>178</v>
      </c>
      <c r="F20" s="3" t="s">
        <v>222</v>
      </c>
    </row>
    <row r="21" spans="1:6" ht="45" customHeight="1" x14ac:dyDescent="0.25">
      <c r="A21" s="3" t="s">
        <v>607</v>
      </c>
      <c r="B21" s="3" t="s">
        <v>1879</v>
      </c>
      <c r="C21" s="3" t="s">
        <v>1862</v>
      </c>
      <c r="D21" s="3" t="s">
        <v>1862</v>
      </c>
      <c r="E21" s="3" t="s">
        <v>178</v>
      </c>
      <c r="F21" s="3" t="s">
        <v>222</v>
      </c>
    </row>
    <row r="22" spans="1:6" ht="45" customHeight="1" x14ac:dyDescent="0.25">
      <c r="A22" s="3" t="s">
        <v>628</v>
      </c>
      <c r="B22" s="3" t="s">
        <v>1880</v>
      </c>
      <c r="C22" s="3" t="s">
        <v>1862</v>
      </c>
      <c r="D22" s="3" t="s">
        <v>1862</v>
      </c>
      <c r="E22" s="3" t="s">
        <v>178</v>
      </c>
      <c r="F22" s="3" t="s">
        <v>222</v>
      </c>
    </row>
    <row r="23" spans="1:6" ht="45" customHeight="1" x14ac:dyDescent="0.25">
      <c r="A23" s="3" t="s">
        <v>643</v>
      </c>
      <c r="B23" s="3" t="s">
        <v>1881</v>
      </c>
      <c r="C23" s="3" t="s">
        <v>1862</v>
      </c>
      <c r="D23" s="3" t="s">
        <v>1862</v>
      </c>
      <c r="E23" s="3" t="s">
        <v>178</v>
      </c>
      <c r="F23" s="3" t="s">
        <v>222</v>
      </c>
    </row>
    <row r="24" spans="1:6" ht="45" customHeight="1" x14ac:dyDescent="0.25">
      <c r="A24" s="3" t="s">
        <v>665</v>
      </c>
      <c r="B24" s="3" t="s">
        <v>1882</v>
      </c>
      <c r="C24" s="3" t="s">
        <v>1862</v>
      </c>
      <c r="D24" s="3" t="s">
        <v>1862</v>
      </c>
      <c r="E24" s="3" t="s">
        <v>178</v>
      </c>
      <c r="F24" s="3" t="s">
        <v>222</v>
      </c>
    </row>
    <row r="25" spans="1:6" ht="45" customHeight="1" x14ac:dyDescent="0.25">
      <c r="A25" s="3" t="s">
        <v>687</v>
      </c>
      <c r="B25" s="3" t="s">
        <v>1883</v>
      </c>
      <c r="C25" s="3" t="s">
        <v>1862</v>
      </c>
      <c r="D25" s="3" t="s">
        <v>1862</v>
      </c>
      <c r="E25" s="3" t="s">
        <v>178</v>
      </c>
      <c r="F25" s="3" t="s">
        <v>222</v>
      </c>
    </row>
    <row r="26" spans="1:6" ht="45" customHeight="1" x14ac:dyDescent="0.25">
      <c r="A26" s="3" t="s">
        <v>702</v>
      </c>
      <c r="B26" s="3" t="s">
        <v>1884</v>
      </c>
      <c r="C26" s="3" t="s">
        <v>1862</v>
      </c>
      <c r="D26" s="3" t="s">
        <v>1862</v>
      </c>
      <c r="E26" s="3" t="s">
        <v>178</v>
      </c>
      <c r="F26" s="3" t="s">
        <v>222</v>
      </c>
    </row>
    <row r="27" spans="1:6" ht="45" customHeight="1" x14ac:dyDescent="0.25">
      <c r="A27" s="3" t="s">
        <v>716</v>
      </c>
      <c r="B27" s="3" t="s">
        <v>1885</v>
      </c>
      <c r="C27" s="3" t="s">
        <v>1862</v>
      </c>
      <c r="D27" s="3" t="s">
        <v>1862</v>
      </c>
      <c r="E27" s="3" t="s">
        <v>178</v>
      </c>
      <c r="F27" s="3" t="s">
        <v>222</v>
      </c>
    </row>
    <row r="28" spans="1:6" ht="45" customHeight="1" x14ac:dyDescent="0.25">
      <c r="A28" s="3" t="s">
        <v>732</v>
      </c>
      <c r="B28" s="3" t="s">
        <v>1886</v>
      </c>
      <c r="C28" s="3" t="s">
        <v>1887</v>
      </c>
      <c r="D28" s="3" t="s">
        <v>1888</v>
      </c>
      <c r="E28" s="3" t="s">
        <v>940</v>
      </c>
      <c r="F28" s="3" t="s">
        <v>1889</v>
      </c>
    </row>
    <row r="29" spans="1:6" ht="45" customHeight="1" x14ac:dyDescent="0.25">
      <c r="A29" s="3" t="s">
        <v>760</v>
      </c>
      <c r="B29" s="3" t="s">
        <v>1890</v>
      </c>
      <c r="C29" s="3" t="s">
        <v>1862</v>
      </c>
      <c r="D29" s="3" t="s">
        <v>1862</v>
      </c>
      <c r="E29" s="3" t="s">
        <v>178</v>
      </c>
      <c r="F29" s="3" t="s">
        <v>222</v>
      </c>
    </row>
    <row r="30" spans="1:6" ht="45" customHeight="1" x14ac:dyDescent="0.25">
      <c r="A30" s="3" t="s">
        <v>775</v>
      </c>
      <c r="B30" s="3" t="s">
        <v>1891</v>
      </c>
      <c r="C30" s="3" t="s">
        <v>1862</v>
      </c>
      <c r="D30" s="3" t="s">
        <v>1862</v>
      </c>
      <c r="E30" s="3" t="s">
        <v>178</v>
      </c>
      <c r="F30" s="3" t="s">
        <v>222</v>
      </c>
    </row>
    <row r="31" spans="1:6" ht="45" customHeight="1" x14ac:dyDescent="0.25">
      <c r="A31" s="3" t="s">
        <v>799</v>
      </c>
      <c r="B31" s="3" t="s">
        <v>1892</v>
      </c>
      <c r="C31" s="3" t="s">
        <v>1862</v>
      </c>
      <c r="D31" s="3" t="s">
        <v>1862</v>
      </c>
      <c r="E31" s="3" t="s">
        <v>178</v>
      </c>
      <c r="F31" s="3" t="s">
        <v>222</v>
      </c>
    </row>
    <row r="32" spans="1:6" ht="45" customHeight="1" x14ac:dyDescent="0.25">
      <c r="A32" s="3" t="s">
        <v>819</v>
      </c>
      <c r="B32" s="3" t="s">
        <v>1893</v>
      </c>
      <c r="C32" s="3" t="s">
        <v>1894</v>
      </c>
      <c r="D32" s="3" t="s">
        <v>1894</v>
      </c>
      <c r="E32" s="3" t="s">
        <v>233</v>
      </c>
      <c r="F32" s="3" t="s">
        <v>1895</v>
      </c>
    </row>
    <row r="33" spans="1:6" ht="45" customHeight="1" x14ac:dyDescent="0.25">
      <c r="A33" s="3" t="s">
        <v>861</v>
      </c>
      <c r="B33" s="3" t="s">
        <v>1896</v>
      </c>
      <c r="C33" s="3" t="s">
        <v>1894</v>
      </c>
      <c r="D33" s="3" t="s">
        <v>1894</v>
      </c>
      <c r="E33" s="3" t="s">
        <v>233</v>
      </c>
      <c r="F33" s="3" t="s">
        <v>1895</v>
      </c>
    </row>
    <row r="34" spans="1:6" ht="45" customHeight="1" x14ac:dyDescent="0.25">
      <c r="A34" s="3" t="s">
        <v>886</v>
      </c>
      <c r="B34" s="3" t="s">
        <v>1897</v>
      </c>
      <c r="C34" s="3" t="s">
        <v>1894</v>
      </c>
      <c r="D34" s="3" t="s">
        <v>1894</v>
      </c>
      <c r="E34" s="3" t="s">
        <v>233</v>
      </c>
      <c r="F34" s="3" t="s">
        <v>1895</v>
      </c>
    </row>
    <row r="35" spans="1:6" ht="45" customHeight="1" x14ac:dyDescent="0.25">
      <c r="A35" s="3" t="s">
        <v>904</v>
      </c>
      <c r="B35" s="3" t="s">
        <v>1898</v>
      </c>
      <c r="C35" s="3" t="s">
        <v>1894</v>
      </c>
      <c r="D35" s="3" t="s">
        <v>1894</v>
      </c>
      <c r="E35" s="3" t="s">
        <v>233</v>
      </c>
      <c r="F35" s="3" t="s">
        <v>1895</v>
      </c>
    </row>
    <row r="36" spans="1:6" ht="45" customHeight="1" x14ac:dyDescent="0.25">
      <c r="A36" s="3" t="s">
        <v>930</v>
      </c>
      <c r="B36" s="3" t="s">
        <v>1899</v>
      </c>
      <c r="C36" s="3" t="s">
        <v>1894</v>
      </c>
      <c r="D36" s="3" t="s">
        <v>1894</v>
      </c>
      <c r="E36" s="3" t="s">
        <v>233</v>
      </c>
      <c r="F36" s="3" t="s">
        <v>1895</v>
      </c>
    </row>
    <row r="37" spans="1:6" ht="45" customHeight="1" x14ac:dyDescent="0.25">
      <c r="A37" s="3" t="s">
        <v>946</v>
      </c>
      <c r="B37" s="3" t="s">
        <v>1900</v>
      </c>
      <c r="C37" s="3" t="s">
        <v>1894</v>
      </c>
      <c r="D37" s="3" t="s">
        <v>1894</v>
      </c>
      <c r="E37" s="3" t="s">
        <v>233</v>
      </c>
      <c r="F37" s="3" t="s">
        <v>1895</v>
      </c>
    </row>
    <row r="38" spans="1:6" ht="45" customHeight="1" x14ac:dyDescent="0.25">
      <c r="A38" s="3" t="s">
        <v>973</v>
      </c>
      <c r="B38" s="3" t="s">
        <v>1901</v>
      </c>
      <c r="C38" s="3" t="s">
        <v>976</v>
      </c>
      <c r="D38" s="3" t="s">
        <v>1902</v>
      </c>
      <c r="E38" s="3" t="s">
        <v>1903</v>
      </c>
      <c r="F38" s="3" t="s">
        <v>1904</v>
      </c>
    </row>
    <row r="39" spans="1:6" ht="45" customHeight="1" x14ac:dyDescent="0.25">
      <c r="A39" s="3" t="s">
        <v>977</v>
      </c>
      <c r="B39" s="3" t="s">
        <v>1905</v>
      </c>
      <c r="C39" s="3" t="s">
        <v>976</v>
      </c>
      <c r="D39" s="3" t="s">
        <v>1902</v>
      </c>
      <c r="E39" s="3" t="s">
        <v>1903</v>
      </c>
      <c r="F39" s="3" t="s">
        <v>1904</v>
      </c>
    </row>
    <row r="40" spans="1:6" ht="45" customHeight="1" x14ac:dyDescent="0.25">
      <c r="A40" s="3" t="s">
        <v>981</v>
      </c>
      <c r="B40" s="3" t="s">
        <v>1906</v>
      </c>
      <c r="C40" s="3" t="s">
        <v>976</v>
      </c>
      <c r="D40" s="3" t="s">
        <v>1902</v>
      </c>
      <c r="E40" s="3" t="s">
        <v>1903</v>
      </c>
      <c r="F40" s="3" t="s">
        <v>1904</v>
      </c>
    </row>
    <row r="41" spans="1:6" ht="45" customHeight="1" x14ac:dyDescent="0.25">
      <c r="A41" s="3" t="s">
        <v>983</v>
      </c>
      <c r="B41" s="3" t="s">
        <v>1907</v>
      </c>
      <c r="C41" s="3" t="s">
        <v>976</v>
      </c>
      <c r="D41" s="3" t="s">
        <v>1902</v>
      </c>
      <c r="E41" s="3" t="s">
        <v>1903</v>
      </c>
      <c r="F41" s="3" t="s">
        <v>1904</v>
      </c>
    </row>
    <row r="42" spans="1:6" ht="45" customHeight="1" x14ac:dyDescent="0.25">
      <c r="A42" s="3" t="s">
        <v>984</v>
      </c>
      <c r="B42" s="3" t="s">
        <v>1908</v>
      </c>
      <c r="C42" s="3" t="s">
        <v>208</v>
      </c>
      <c r="D42" s="3" t="s">
        <v>208</v>
      </c>
      <c r="E42" s="3" t="s">
        <v>971</v>
      </c>
      <c r="F42" s="3" t="s">
        <v>986</v>
      </c>
    </row>
    <row r="43" spans="1:6" ht="45" customHeight="1" x14ac:dyDescent="0.25">
      <c r="A43" s="3" t="s">
        <v>987</v>
      </c>
      <c r="B43" s="3" t="s">
        <v>1909</v>
      </c>
      <c r="C43" s="3" t="s">
        <v>208</v>
      </c>
      <c r="D43" s="3" t="s">
        <v>208</v>
      </c>
      <c r="E43" s="3" t="s">
        <v>971</v>
      </c>
      <c r="F43" s="3" t="s">
        <v>986</v>
      </c>
    </row>
    <row r="44" spans="1:6" ht="45" customHeight="1" x14ac:dyDescent="0.25">
      <c r="A44" s="3" t="s">
        <v>989</v>
      </c>
      <c r="B44" s="3" t="s">
        <v>1910</v>
      </c>
      <c r="C44" s="3" t="s">
        <v>208</v>
      </c>
      <c r="D44" s="3" t="s">
        <v>208</v>
      </c>
      <c r="E44" s="3" t="s">
        <v>971</v>
      </c>
      <c r="F44" s="3" t="s">
        <v>986</v>
      </c>
    </row>
    <row r="45" spans="1:6" ht="45" customHeight="1" x14ac:dyDescent="0.25">
      <c r="A45" s="3" t="s">
        <v>994</v>
      </c>
      <c r="B45" s="3" t="s">
        <v>1911</v>
      </c>
      <c r="C45" s="3" t="s">
        <v>208</v>
      </c>
      <c r="D45" s="3" t="s">
        <v>208</v>
      </c>
      <c r="E45" s="3" t="s">
        <v>971</v>
      </c>
      <c r="F45" s="3" t="s">
        <v>986</v>
      </c>
    </row>
    <row r="46" spans="1:6" ht="45" customHeight="1" x14ac:dyDescent="0.25">
      <c r="A46" s="3" t="s">
        <v>998</v>
      </c>
      <c r="B46" s="3" t="s">
        <v>1912</v>
      </c>
      <c r="C46" s="3" t="s">
        <v>208</v>
      </c>
      <c r="D46" s="3" t="s">
        <v>208</v>
      </c>
      <c r="E46" s="3" t="s">
        <v>971</v>
      </c>
      <c r="F46" s="3" t="s">
        <v>986</v>
      </c>
    </row>
    <row r="47" spans="1:6" ht="45" customHeight="1" x14ac:dyDescent="0.25">
      <c r="A47" s="3" t="s">
        <v>1000</v>
      </c>
      <c r="B47" s="3" t="s">
        <v>1913</v>
      </c>
      <c r="C47" s="3" t="s">
        <v>1914</v>
      </c>
      <c r="D47" s="3" t="s">
        <v>1914</v>
      </c>
      <c r="E47" s="3" t="s">
        <v>1003</v>
      </c>
      <c r="F47" s="3" t="s">
        <v>1915</v>
      </c>
    </row>
    <row r="48" spans="1:6" ht="45" customHeight="1" x14ac:dyDescent="0.25">
      <c r="A48" s="3" t="s">
        <v>1004</v>
      </c>
      <c r="B48" s="3" t="s">
        <v>1916</v>
      </c>
      <c r="C48" s="3" t="s">
        <v>1914</v>
      </c>
      <c r="D48" s="3" t="s">
        <v>1914</v>
      </c>
      <c r="E48" s="3" t="s">
        <v>1003</v>
      </c>
      <c r="F48" s="3" t="s">
        <v>1915</v>
      </c>
    </row>
    <row r="49" spans="1:6" ht="45" customHeight="1" x14ac:dyDescent="0.25">
      <c r="A49" s="3" t="s">
        <v>1006</v>
      </c>
      <c r="B49" s="3" t="s">
        <v>1917</v>
      </c>
      <c r="C49" s="3" t="s">
        <v>1914</v>
      </c>
      <c r="D49" s="3" t="s">
        <v>1914</v>
      </c>
      <c r="E49" s="3" t="s">
        <v>1003</v>
      </c>
      <c r="F49" s="3" t="s">
        <v>1915</v>
      </c>
    </row>
    <row r="50" spans="1:6" ht="45" customHeight="1" x14ac:dyDescent="0.25">
      <c r="A50" s="3" t="s">
        <v>1008</v>
      </c>
      <c r="B50" s="3" t="s">
        <v>1918</v>
      </c>
      <c r="C50" s="3" t="s">
        <v>1914</v>
      </c>
      <c r="D50" s="3" t="s">
        <v>1914</v>
      </c>
      <c r="E50" s="3" t="s">
        <v>1003</v>
      </c>
      <c r="F50" s="3" t="s">
        <v>1915</v>
      </c>
    </row>
    <row r="51" spans="1:6" ht="45" customHeight="1" x14ac:dyDescent="0.25">
      <c r="A51" s="3" t="s">
        <v>1017</v>
      </c>
      <c r="B51" s="3" t="s">
        <v>1919</v>
      </c>
      <c r="C51" s="3" t="s">
        <v>1015</v>
      </c>
      <c r="D51" s="3" t="s">
        <v>1015</v>
      </c>
      <c r="E51" s="3" t="s">
        <v>999</v>
      </c>
      <c r="F51" s="3" t="s">
        <v>1014</v>
      </c>
    </row>
    <row r="52" spans="1:6" ht="45" customHeight="1" x14ac:dyDescent="0.25">
      <c r="A52" s="3" t="s">
        <v>1019</v>
      </c>
      <c r="B52" s="3" t="s">
        <v>1920</v>
      </c>
      <c r="C52" s="3" t="s">
        <v>1851</v>
      </c>
      <c r="D52" s="3" t="s">
        <v>1851</v>
      </c>
      <c r="E52" s="3" t="s">
        <v>1018</v>
      </c>
      <c r="F52" s="3" t="s">
        <v>1020</v>
      </c>
    </row>
    <row r="53" spans="1:6" ht="45" customHeight="1" x14ac:dyDescent="0.25">
      <c r="A53" s="3" t="s">
        <v>1024</v>
      </c>
      <c r="B53" s="3" t="s">
        <v>1921</v>
      </c>
      <c r="C53" s="3" t="s">
        <v>1025</v>
      </c>
      <c r="D53" s="3" t="s">
        <v>1025</v>
      </c>
      <c r="E53" s="3" t="s">
        <v>1023</v>
      </c>
      <c r="F53" s="3" t="s">
        <v>1915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180</v>
      </c>
    </row>
    <row r="2" spans="1:1" x14ac:dyDescent="0.25">
      <c r="A2" t="s">
        <v>817</v>
      </c>
    </row>
    <row r="3" spans="1:1" x14ac:dyDescent="0.25">
      <c r="A3" t="s">
        <v>1027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181</v>
      </c>
    </row>
    <row r="2" spans="1:1" x14ac:dyDescent="0.25">
      <c r="A2" t="s">
        <v>1028</v>
      </c>
    </row>
    <row r="3" spans="1:1" x14ac:dyDescent="0.25">
      <c r="A3" t="s">
        <v>818</v>
      </c>
    </row>
    <row r="4" spans="1:1" x14ac:dyDescent="0.25">
      <c r="A4" t="s">
        <v>1029</v>
      </c>
    </row>
    <row r="5" spans="1:1" x14ac:dyDescent="0.25">
      <c r="A5" t="s">
        <v>972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1030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870</v>
      </c>
    </row>
    <row r="2" spans="1:1" x14ac:dyDescent="0.25">
      <c r="A2" t="s">
        <v>1031</v>
      </c>
    </row>
    <row r="3" spans="1:1" x14ac:dyDescent="0.25">
      <c r="A3" t="s">
        <v>1032</v>
      </c>
    </row>
    <row r="4" spans="1:1" x14ac:dyDescent="0.25">
      <c r="A4" t="s">
        <v>1033</v>
      </c>
    </row>
    <row r="5" spans="1:1" x14ac:dyDescent="0.25">
      <c r="A5" t="s">
        <v>1034</v>
      </c>
    </row>
    <row r="6" spans="1:1" x14ac:dyDescent="0.25">
      <c r="A6" t="s">
        <v>1035</v>
      </c>
    </row>
    <row r="7" spans="1:1" x14ac:dyDescent="0.25">
      <c r="A7" t="s">
        <v>197</v>
      </c>
    </row>
    <row r="8" spans="1:1" x14ac:dyDescent="0.25">
      <c r="A8" t="s">
        <v>1036</v>
      </c>
    </row>
    <row r="9" spans="1:1" x14ac:dyDescent="0.25">
      <c r="A9" t="s">
        <v>1037</v>
      </c>
    </row>
    <row r="10" spans="1:1" x14ac:dyDescent="0.25">
      <c r="A10" t="s">
        <v>1038</v>
      </c>
    </row>
    <row r="11" spans="1:1" x14ac:dyDescent="0.25">
      <c r="A11" t="s">
        <v>1039</v>
      </c>
    </row>
    <row r="12" spans="1:1" x14ac:dyDescent="0.25">
      <c r="A12" t="s">
        <v>979</v>
      </c>
    </row>
    <row r="13" spans="1:1" x14ac:dyDescent="0.25">
      <c r="A13" t="s">
        <v>1040</v>
      </c>
    </row>
    <row r="14" spans="1:1" x14ac:dyDescent="0.25">
      <c r="A14" t="s">
        <v>449</v>
      </c>
    </row>
    <row r="15" spans="1:1" x14ac:dyDescent="0.25">
      <c r="A15" t="s">
        <v>956</v>
      </c>
    </row>
    <row r="16" spans="1:1" x14ac:dyDescent="0.25">
      <c r="A16" t="s">
        <v>1041</v>
      </c>
    </row>
    <row r="17" spans="1:1" x14ac:dyDescent="0.25">
      <c r="A17" t="s">
        <v>1042</v>
      </c>
    </row>
    <row r="18" spans="1:1" x14ac:dyDescent="0.25">
      <c r="A18" t="s">
        <v>1043</v>
      </c>
    </row>
    <row r="19" spans="1:1" x14ac:dyDescent="0.25">
      <c r="A19" t="s">
        <v>1044</v>
      </c>
    </row>
    <row r="20" spans="1:1" x14ac:dyDescent="0.25">
      <c r="A20" t="s">
        <v>596</v>
      </c>
    </row>
    <row r="21" spans="1:1" x14ac:dyDescent="0.25">
      <c r="A21" t="s">
        <v>1045</v>
      </c>
    </row>
    <row r="22" spans="1:1" x14ac:dyDescent="0.25">
      <c r="A22" t="s">
        <v>1046</v>
      </c>
    </row>
    <row r="23" spans="1:1" x14ac:dyDescent="0.25">
      <c r="A23" t="s">
        <v>1047</v>
      </c>
    </row>
    <row r="24" spans="1:1" x14ac:dyDescent="0.25">
      <c r="A24" t="s">
        <v>1048</v>
      </c>
    </row>
    <row r="25" spans="1:1" x14ac:dyDescent="0.25">
      <c r="A25" t="s">
        <v>1049</v>
      </c>
    </row>
    <row r="26" spans="1:1" x14ac:dyDescent="0.25">
      <c r="A26" t="s">
        <v>545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1026</v>
      </c>
    </row>
    <row r="2" spans="1:1" x14ac:dyDescent="0.25">
      <c r="A2" t="s">
        <v>1045</v>
      </c>
    </row>
    <row r="3" spans="1:1" x14ac:dyDescent="0.25">
      <c r="A3" t="s">
        <v>974</v>
      </c>
    </row>
    <row r="4" spans="1:1" x14ac:dyDescent="0.25">
      <c r="A4" t="s">
        <v>1050</v>
      </c>
    </row>
    <row r="5" spans="1:1" x14ac:dyDescent="0.25">
      <c r="A5" t="s">
        <v>1021</v>
      </c>
    </row>
    <row r="6" spans="1:1" x14ac:dyDescent="0.25">
      <c r="A6" t="s">
        <v>1051</v>
      </c>
    </row>
    <row r="7" spans="1:1" x14ac:dyDescent="0.25">
      <c r="A7" t="s">
        <v>201</v>
      </c>
    </row>
    <row r="8" spans="1:1" x14ac:dyDescent="0.25">
      <c r="A8" t="s">
        <v>1052</v>
      </c>
    </row>
    <row r="9" spans="1:1" x14ac:dyDescent="0.25">
      <c r="A9" t="s">
        <v>1053</v>
      </c>
    </row>
    <row r="10" spans="1:1" x14ac:dyDescent="0.25">
      <c r="A10" t="s">
        <v>1054</v>
      </c>
    </row>
    <row r="11" spans="1:1" x14ac:dyDescent="0.25">
      <c r="A11" t="s">
        <v>1055</v>
      </c>
    </row>
    <row r="12" spans="1:1" x14ac:dyDescent="0.25">
      <c r="A12" t="s">
        <v>1056</v>
      </c>
    </row>
    <row r="13" spans="1:1" x14ac:dyDescent="0.25">
      <c r="A13" t="s">
        <v>1057</v>
      </c>
    </row>
    <row r="14" spans="1:1" x14ac:dyDescent="0.25">
      <c r="A14" t="s">
        <v>1058</v>
      </c>
    </row>
    <row r="15" spans="1:1" x14ac:dyDescent="0.25">
      <c r="A15" t="s">
        <v>1059</v>
      </c>
    </row>
    <row r="16" spans="1:1" x14ac:dyDescent="0.25">
      <c r="A16" t="s">
        <v>1060</v>
      </c>
    </row>
    <row r="17" spans="1:1" x14ac:dyDescent="0.25">
      <c r="A17" t="s">
        <v>1061</v>
      </c>
    </row>
    <row r="18" spans="1:1" x14ac:dyDescent="0.25">
      <c r="A18" t="s">
        <v>1062</v>
      </c>
    </row>
    <row r="19" spans="1:1" x14ac:dyDescent="0.25">
      <c r="A19" t="s">
        <v>1063</v>
      </c>
    </row>
    <row r="20" spans="1:1" x14ac:dyDescent="0.25">
      <c r="A20" t="s">
        <v>1064</v>
      </c>
    </row>
    <row r="21" spans="1:1" x14ac:dyDescent="0.25">
      <c r="A21" t="s">
        <v>1065</v>
      </c>
    </row>
    <row r="22" spans="1:1" x14ac:dyDescent="0.25">
      <c r="A22" t="s">
        <v>1066</v>
      </c>
    </row>
    <row r="23" spans="1:1" x14ac:dyDescent="0.25">
      <c r="A23" t="s">
        <v>1031</v>
      </c>
    </row>
    <row r="24" spans="1:1" x14ac:dyDescent="0.25">
      <c r="A24" t="s">
        <v>449</v>
      </c>
    </row>
    <row r="25" spans="1:1" x14ac:dyDescent="0.25">
      <c r="A25" t="s">
        <v>1067</v>
      </c>
    </row>
    <row r="26" spans="1:1" x14ac:dyDescent="0.25">
      <c r="A26" t="s">
        <v>1068</v>
      </c>
    </row>
    <row r="27" spans="1:1" x14ac:dyDescent="0.25">
      <c r="A27" t="s">
        <v>1069</v>
      </c>
    </row>
    <row r="28" spans="1:1" x14ac:dyDescent="0.25">
      <c r="A28" t="s">
        <v>1070</v>
      </c>
    </row>
    <row r="29" spans="1:1" x14ac:dyDescent="0.25">
      <c r="A29" t="s">
        <v>1071</v>
      </c>
    </row>
    <row r="30" spans="1:1" x14ac:dyDescent="0.25">
      <c r="A30" t="s">
        <v>1072</v>
      </c>
    </row>
    <row r="31" spans="1:1" x14ac:dyDescent="0.25">
      <c r="A31" t="s">
        <v>1073</v>
      </c>
    </row>
    <row r="32" spans="1:1" x14ac:dyDescent="0.25">
      <c r="A32" t="s">
        <v>1074</v>
      </c>
    </row>
    <row r="33" spans="1:1" x14ac:dyDescent="0.25">
      <c r="A33" t="s">
        <v>1075</v>
      </c>
    </row>
    <row r="34" spans="1:1" x14ac:dyDescent="0.25">
      <c r="A34" t="s">
        <v>1076</v>
      </c>
    </row>
    <row r="35" spans="1:1" x14ac:dyDescent="0.25">
      <c r="A35" t="s">
        <v>1077</v>
      </c>
    </row>
    <row r="36" spans="1:1" x14ac:dyDescent="0.25">
      <c r="A36" t="s">
        <v>1078</v>
      </c>
    </row>
    <row r="37" spans="1:1" x14ac:dyDescent="0.25">
      <c r="A37" t="s">
        <v>1079</v>
      </c>
    </row>
    <row r="38" spans="1:1" x14ac:dyDescent="0.25">
      <c r="A38" t="s">
        <v>1080</v>
      </c>
    </row>
    <row r="39" spans="1:1" x14ac:dyDescent="0.25">
      <c r="A39" t="s">
        <v>1081</v>
      </c>
    </row>
    <row r="40" spans="1:1" x14ac:dyDescent="0.25">
      <c r="A40" t="s">
        <v>1082</v>
      </c>
    </row>
    <row r="41" spans="1:1" x14ac:dyDescent="0.25">
      <c r="A41" t="s">
        <v>1083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791</v>
      </c>
    </row>
    <row r="2" spans="1:1" x14ac:dyDescent="0.25">
      <c r="A2" t="s">
        <v>676</v>
      </c>
    </row>
    <row r="3" spans="1:1" x14ac:dyDescent="0.25">
      <c r="A3" t="s">
        <v>1084</v>
      </c>
    </row>
    <row r="4" spans="1:1" x14ac:dyDescent="0.25">
      <c r="A4" t="s">
        <v>1085</v>
      </c>
    </row>
    <row r="5" spans="1:1" x14ac:dyDescent="0.25">
      <c r="A5" t="s">
        <v>1086</v>
      </c>
    </row>
    <row r="6" spans="1:1" x14ac:dyDescent="0.25">
      <c r="A6" t="s">
        <v>1087</v>
      </c>
    </row>
    <row r="7" spans="1:1" x14ac:dyDescent="0.25">
      <c r="A7" t="s">
        <v>1088</v>
      </c>
    </row>
    <row r="8" spans="1:1" x14ac:dyDescent="0.25">
      <c r="A8" t="s">
        <v>1089</v>
      </c>
    </row>
    <row r="9" spans="1:1" x14ac:dyDescent="0.25">
      <c r="A9" t="s">
        <v>1090</v>
      </c>
    </row>
    <row r="10" spans="1:1" x14ac:dyDescent="0.25">
      <c r="A10" t="s">
        <v>1091</v>
      </c>
    </row>
    <row r="11" spans="1:1" x14ac:dyDescent="0.25">
      <c r="A11" t="s">
        <v>1092</v>
      </c>
    </row>
    <row r="12" spans="1:1" x14ac:dyDescent="0.25">
      <c r="A12" t="s">
        <v>1093</v>
      </c>
    </row>
    <row r="13" spans="1:1" x14ac:dyDescent="0.25">
      <c r="A13" t="s">
        <v>1094</v>
      </c>
    </row>
    <row r="14" spans="1:1" x14ac:dyDescent="0.25">
      <c r="A14" t="s">
        <v>1095</v>
      </c>
    </row>
    <row r="15" spans="1:1" x14ac:dyDescent="0.25">
      <c r="A15" t="s">
        <v>1096</v>
      </c>
    </row>
    <row r="16" spans="1:1" x14ac:dyDescent="0.25">
      <c r="A16" t="s">
        <v>1097</v>
      </c>
    </row>
    <row r="17" spans="1:1" x14ac:dyDescent="0.25">
      <c r="A17" t="s">
        <v>1098</v>
      </c>
    </row>
    <row r="18" spans="1:1" x14ac:dyDescent="0.25">
      <c r="A18" t="s">
        <v>1099</v>
      </c>
    </row>
    <row r="19" spans="1:1" x14ac:dyDescent="0.25">
      <c r="A19" t="s">
        <v>1100</v>
      </c>
    </row>
    <row r="20" spans="1:1" x14ac:dyDescent="0.25">
      <c r="A20" t="s">
        <v>1101</v>
      </c>
    </row>
    <row r="21" spans="1:1" x14ac:dyDescent="0.25">
      <c r="A21" t="s">
        <v>1102</v>
      </c>
    </row>
    <row r="22" spans="1:1" x14ac:dyDescent="0.25">
      <c r="A22" t="s">
        <v>1103</v>
      </c>
    </row>
    <row r="23" spans="1:1" x14ac:dyDescent="0.25">
      <c r="A23" t="s">
        <v>1104</v>
      </c>
    </row>
    <row r="24" spans="1:1" x14ac:dyDescent="0.25">
      <c r="A24" t="s">
        <v>1105</v>
      </c>
    </row>
    <row r="25" spans="1:1" x14ac:dyDescent="0.25">
      <c r="A25" t="s">
        <v>1106</v>
      </c>
    </row>
    <row r="26" spans="1:1" x14ac:dyDescent="0.25">
      <c r="A26" t="s">
        <v>1107</v>
      </c>
    </row>
    <row r="27" spans="1:1" x14ac:dyDescent="0.25">
      <c r="A27" t="s">
        <v>1108</v>
      </c>
    </row>
    <row r="28" spans="1:1" x14ac:dyDescent="0.25">
      <c r="A28" t="s">
        <v>1109</v>
      </c>
    </row>
    <row r="29" spans="1:1" x14ac:dyDescent="0.25">
      <c r="A29" t="s">
        <v>1110</v>
      </c>
    </row>
    <row r="30" spans="1:1" x14ac:dyDescent="0.25">
      <c r="A30" t="s">
        <v>1111</v>
      </c>
    </row>
    <row r="31" spans="1:1" x14ac:dyDescent="0.25">
      <c r="A31" t="s">
        <v>206</v>
      </c>
    </row>
    <row r="32" spans="1:1" x14ac:dyDescent="0.25">
      <c r="A32" t="s">
        <v>1112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852</v>
      </c>
    </row>
    <row r="2" spans="1:1" x14ac:dyDescent="0.25">
      <c r="A2" t="s">
        <v>1113</v>
      </c>
    </row>
    <row r="3" spans="1:1" x14ac:dyDescent="0.25">
      <c r="A3" t="s">
        <v>223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1022</v>
      </c>
    </row>
    <row r="2" spans="1:1" x14ac:dyDescent="0.25">
      <c r="A2" t="s">
        <v>229</v>
      </c>
    </row>
    <row r="3" spans="1:1" x14ac:dyDescent="0.25">
      <c r="A3" t="s">
        <v>855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Tabla_474853</vt:lpstr>
      <vt:lpstr>Tabla_474854</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2023-03-21T18:04:39Z</dcterms:created>
  <dcterms:modified xsi:type="dcterms:W3CDTF">2023-03-21T18:06:19Z</dcterms:modified>
</cp:coreProperties>
</file>