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5">Hidden_1_Tabla_474906!$A$1:$A$3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<sst xmlns="http://schemas.openxmlformats.org/spreadsheetml/2006/main" count="8171" uniqueCount="2102">
  <si>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</si>
  <si>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</si>
  <si>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</si>
  <si>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</si>
  <si>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</si>
  <si>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</si>
  <si>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</si>
  <si>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</si>
  <si>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</si>
  <si>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</si>
  <si>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</si>
  <si>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</si>
  <si>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</si>
  <si>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</si>
  <si>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</si>
  <si>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</si>
  <si>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</si>
  <si>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</si>
  <si>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</si>
  <si>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</si>
  <si>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</si>
  <si>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</si>
  <si>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</si>
  <si>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</si>
  <si>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</si>
  <si>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</si>
  <si>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</si>
  <si>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</si>
  <si>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</si>
  <si>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</si>
  <si>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</si>
  <si>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</si>
  <si>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</si>
  <si>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</si>
  <si>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</si>
  <si>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</si>
  <si>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</si>
  <si>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</si>
  <si>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</si>
  <si>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</si>
  <si>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</si>
  <si>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</si>
  <si>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</si>
  <si>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</si>
  <si>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</si>
  <si>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</si>
  <si>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</si>
  <si>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</si>
  <si>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</si>
  <si>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</si>
  <si>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</si>
  <si>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</si>
  <si>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</si>
  <si>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</si>
  <si>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</si>
  <si>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</si>
  <si>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</si>
  <si>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</si>
  <si>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</si>
  <si>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</si>
  <si>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</si>
  <si>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</si>
  <si>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</si>
  <si>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</si>
  <si>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</si>
  <si>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</si>
  <si>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</si>
  <si>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</si>
  <si>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</si>
  <si>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</si>
  <si>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</si>
  <si>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</si>
  <si>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</si>
  <si>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</si>
  <si>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</si>
  <si>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</si>
  <si>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</si>
  <si>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</si>
  <si>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</si>
  <si>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</si>
  <si>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</si>
  <si>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</si>
  <si>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</si>
  <si>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</si>
  <si>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</si>
  <si>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</si>
  <si>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</si>
  <si>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</si>
  <si>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</si>
  <si>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</si>
  <si>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</si>
  <si>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</si>
  <si>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</si>
  <si>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</si>
  <si>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</si>
  <si>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</si>
  <si>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</si>
  <si>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</si>
  <si>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</si>
  <si>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</si>
  <si>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</si>
  <si>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</si>
  <si>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</si>
  <si>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</si>
  <si>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</si>
  <si>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</si>
  <si>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</si>
  <si>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</si>
  <si>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</si>
  <si>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</si>
  <si>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</si>
  <si>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</si>
  <si>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</si>
  <si>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</si>
  <si>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</si>
  <si>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</si>
  <si>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</si>
  <si>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</si>
  <si>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</si>
  <si>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</si>
  <si>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</si>
  <si>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</si>
  <si>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</si>
  <si>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</si>
  <si>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</si>
  <si>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</si>
  <si>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</si>
  <si>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</si>
  <si>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</si>
  <si>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</si>
  <si>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</si>
  <si>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</si>
  <si>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</si>
  <si>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</si>
  <si>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</si>
  <si>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</si>
  <si>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</si>
  <si>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</si>
  <si>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</si>
  <si>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</si>
  <si>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</si>
  <si>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</si>
  <si>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</si>
  <si>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</si>
  <si>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</si>
  <si>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</si>
  <si>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</si>
  <si>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</si>
  <si>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593CD0948A7B4B92546B3D05BFA74EDF</t>
  </si>
  <si>
    <t>2022</t>
  </si>
  <si>
    <t>01/10/2022</t>
  </si>
  <si>
    <t>31/12/2022</t>
  </si>
  <si>
    <t>Adjudicación directa</t>
  </si>
  <si>
    <t>Arrendamientos</t>
  </si>
  <si>
    <t>Nacional</t>
  </si>
  <si>
    <t>DGA/DRMAS/AD/128/2022</t>
  </si>
  <si>
    <t>DE CONFORMIDAD CON LO ESTABLECIDO EN LOS ARTlcULOS 27 INCISO C, 28, 52 Y 55: DE LA LEY DE ADQUISICIONES PARA EL DISTRITO FEDERAL Y NUMERAL 4.8.1 FRACCiÓN 11, DE LA CIRCULAR UNO BIS 2015, AL TENOR DE LOS CRITERIOS DE EFICACIA, EFICIENCIA, ECONOMIA, IMPARCIALIDAD Y HONRADEZ.</t>
  </si>
  <si>
    <t/>
  </si>
  <si>
    <t>Arrendamiento de Camioneta Pick UP</t>
  </si>
  <si>
    <t>48536640</t>
  </si>
  <si>
    <t>Lourdes</t>
  </si>
  <si>
    <t>Medina</t>
  </si>
  <si>
    <t>Jurado</t>
  </si>
  <si>
    <t>MEJL640212A41</t>
  </si>
  <si>
    <t>Calle</t>
  </si>
  <si>
    <t>Guanajuato</t>
  </si>
  <si>
    <t>S/N</t>
  </si>
  <si>
    <t>Colonia</t>
  </si>
  <si>
    <t>San Mateo</t>
  </si>
  <si>
    <t>Milpa Alta</t>
  </si>
  <si>
    <t>Ciudad de México</t>
  </si>
  <si>
    <t>12000</t>
  </si>
  <si>
    <t>Dirección de Recursos Materiales, Abastecimientos y Servicios</t>
  </si>
  <si>
    <t>Subdirección de Servicios Generales</t>
  </si>
  <si>
    <t>15/11/2022</t>
  </si>
  <si>
    <t>303750</t>
  </si>
  <si>
    <t>352350</t>
  </si>
  <si>
    <t>0</t>
  </si>
  <si>
    <t>Pesos</t>
  </si>
  <si>
    <t>No se utiliza</t>
  </si>
  <si>
    <t>Transferencia bancaria</t>
  </si>
  <si>
    <t>Arrendamiento</t>
  </si>
  <si>
    <t>30/11/2022</t>
  </si>
  <si>
    <t>https://www.milpa-alta.cdmx.gob.mx/transparencia/alcaldiavin/RM/2022/t4/C-128-2022.pdf</t>
  </si>
  <si>
    <t>https://www.milpa-alta.cdmx.gob.mx/transparencia/alcaldiavin/RM/2022/t4/Resición.pdf</t>
  </si>
  <si>
    <t>NO ETIQUETADO RECURSOS FISCALES-FISCALES-FISCALES-2022-ORIGINAL DE LA URG</t>
  </si>
  <si>
    <t>Federales</t>
  </si>
  <si>
    <t>No</t>
  </si>
  <si>
    <t>EL SERVIDOR PÚBLICO RESPONSABLE DE ADMINISTRAR Y VERIFICAR EL CUMPLIMIENTO DE ESTE CONTRATO, ASÍ COMO DE SUPERVISAR EN TODO TIEMPO, DENTRO DEL ÁMBITO DE SU COMPETENCIA QUE “LOS SERVICIOS” OBJETO DE ESTE CONTRATO SEAN EJECUTADOS POR “EL ESTADOR DE SERVICIOS” CONFORME SE OBLIGÓ A HACERLO Y QUE SE ENCUENTRE CUMPLIENDO CON LOS TÉRMINOS Y CONDICIONES SEÑALADAS EN ESTE CONTRATO Y SUS ANEXOS “A”, SERÁ EL ADMINISTRADOR DEL CONTRATO, REFERIDO EN LA DECLARACIÓN 1.5 DE ESTE INSTRUMENTO; O BIEN LOS SERVIDORES PÚBLICOS DESIGNADOS POR ESTE O POR EL TITULAR DEL ÁREA REQUIRENTE PARA TAL EFECTO.</t>
  </si>
  <si>
    <t>https://www.milpa-alta.cdmx.gob.mx/transparencia/alcaldiavin/RM/2022/t4/Informes.pdf</t>
  </si>
  <si>
    <t>Dirección General de Administración</t>
  </si>
  <si>
    <t>16/01/2023</t>
  </si>
  <si>
    <t>C0D965AD14C616AA6B514257B249F7F4</t>
  </si>
  <si>
    <t>Servicios</t>
  </si>
  <si>
    <t>DGA/DRMAS/AD/063/2022</t>
  </si>
  <si>
    <t>DE CONFORMIDAD CON LO ESTABLECIDO EN LOS ARTÍCULOS 27 INCISO C, 28, 52 Y 55, DE LA LEY DE ADQUISICIONES PARA EL DISTRITO FEDERAL Y NUMERAL 4.8.1 FRACCIÓN II, DE LA CIRCULAR UNO BIS 2015, AL TENOR DE LOS CRITERIOS DE EFICACIA, EFICIENCIA, ECONOMÍA, IMPARCIALIDAD Y HONRADEZ.</t>
  </si>
  <si>
    <t>http://AutorizaciónExpresa</t>
  </si>
  <si>
    <t>Servicio Integral de Elenco Artístico</t>
  </si>
  <si>
    <t>48536592</t>
  </si>
  <si>
    <t>ROGRESALE, A. C.</t>
  </si>
  <si>
    <t>PRO140211588</t>
  </si>
  <si>
    <t>Otoño</t>
  </si>
  <si>
    <t>16</t>
  </si>
  <si>
    <t>Mérced Gómez</t>
  </si>
  <si>
    <t>Álvaro Obregón</t>
  </si>
  <si>
    <t>1600</t>
  </si>
  <si>
    <t>Dirección de Fomento a la Equidad y Derechos Humanos</t>
  </si>
  <si>
    <t>12/10/2022</t>
  </si>
  <si>
    <t>301724.13</t>
  </si>
  <si>
    <t>349999.99</t>
  </si>
  <si>
    <t>Servicio</t>
  </si>
  <si>
    <t>27/10/2022</t>
  </si>
  <si>
    <t>https://www.milpa-alta.cdmx.gob.mx/transparencia/alcaldiavin/RM/2022/t4/C-063-2022.pdf</t>
  </si>
  <si>
    <t>Fiscales 2022</t>
  </si>
  <si>
    <t>Fiscales</t>
  </si>
  <si>
    <t>ADMINISTRADOR DEL CONTRATO: SERÁ LA DIRECCIÓN DE FOMENTO A LA EQUIDAD Y DERECHOS HUMANOS DE “LA ALCALDÍA”.</t>
  </si>
  <si>
    <t>55D939FA5CF7D416788610EDCDE0D0EE</t>
  </si>
  <si>
    <t>DGA/DRMAS/AD/062/2022</t>
  </si>
  <si>
    <t>DE CONFORMIDAD CON LO ESTABLECIDO EN LOS ARTÍCULOS 27 INCISO C, 28, 52 Y 54 FRACCIÓN II BIS, DE LA LEY DE ADQUISICIONES PARA EL DISTRITO FEDERAL Y NUMERAL 4.8.1 FRACCIÓN II, DE LA CIRCULAR UNO BIS 2015, AUTORIZADO POR EL COMITÉ DE ADQUISICIONES, ARRENDAMIENTOS Y PRESTACIÓN DE SERVICIOS, EN EL CASO No. 038 EN LA NOVENA SESIÓN ORDINARIA DE FECHA 29 DE SEPTIEMBRE DE 2022, AL TENOR DE LOS CRITERIOS DE EFICACIA, EFICIENCIA, ECONOMÍA, IMPARCIALIDAD Y HONRADEZ.</t>
  </si>
  <si>
    <t>Arrendamiento de Autobus par Transporte de Personal (Local y Foraneo)</t>
  </si>
  <si>
    <t>48536591</t>
  </si>
  <si>
    <t>Subdirección de Recursos Materiales</t>
  </si>
  <si>
    <t>3490000</t>
  </si>
  <si>
    <t>4480400</t>
  </si>
  <si>
    <t>349000</t>
  </si>
  <si>
    <t>https://www.milpa-alta.cdmx.gob.mx/transparencia/alcaldiavin/RM/2022/t4/C-062-2022.pdf</t>
  </si>
  <si>
    <t>ADMINISTRADOR DEL CONTRATO: SERÁ LA SUBDIRECCIÓN DE SERVICIOS GENERALES, DE “LA ALCALDÍA”.</t>
  </si>
  <si>
    <t>B07A8A0CF8009C5EB82FE6B5240F64D4</t>
  </si>
  <si>
    <t>Adquisiciones</t>
  </si>
  <si>
    <t>DGA/DRMAS/AD/127/2022</t>
  </si>
  <si>
    <t>Adqisición de Aceites</t>
  </si>
  <si>
    <t>48536639</t>
  </si>
  <si>
    <t>AUTOTIRE SANTA FE, S.A. DE C.V.</t>
  </si>
  <si>
    <t>ASF9911174E0</t>
  </si>
  <si>
    <t>Vasco de Quiroga</t>
  </si>
  <si>
    <t>1674</t>
  </si>
  <si>
    <t>Santa Fé</t>
  </si>
  <si>
    <t>1210</t>
  </si>
  <si>
    <t>237386</t>
  </si>
  <si>
    <t>275367.76</t>
  </si>
  <si>
    <t>Adquisición</t>
  </si>
  <si>
    <t>https://www.milpa-alta.cdmx.gob.mx/transparencia/alcaldiavin/RM/2022/t4/C-127-2022.pdf</t>
  </si>
  <si>
    <t>NO ETIQUETADO RECURSOS FEDERALES-PARTICIPACIONES A ENTIDADES FEDERATIVAS Y MUNICIPIOS-PARTICIPACIONES A LA VENTA FINAL DE GASOLINA Y DIESEL-2022-ORIGINAL DE LA URG</t>
  </si>
  <si>
    <t>EL SERVIDOR PÚBLICO RESPONSABLE DE ADMINISTRAR Y VERIFICAR EL CUMPLIMIENTO DE ESTE CONTRATO, ASÍ COMO, DE SUPERVISAR EN TODO TIEMPO, DENTRO DEL ÁMBITO DE SU COMPETENCIA QUE “LOS BIENES” OBJETO DE ESTE CONTRATO SEAN ENTREGADOS POR “EL PROVEEDOR”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</si>
  <si>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CD213F07466C1D99B16280109FBD12B7</t>
  </si>
  <si>
    <t>DGA/DRMAS/AD/060/2022</t>
  </si>
  <si>
    <t>DE CONFORMIDAD CON LO ESTABLECIDO EN LOS ARTÍCULOS 27 INCISO C, 28, 52 Y 54 FRACCIÓN IV, DE LA LEY DE ADQUISICIONES PARA EL DISTRITO FEDERAL Y NUMERAL 4.8.1 FRACCIÓN II, DE LA CIRCULAR UNO BIS 2015, POR DECLARARSE DESIERTA LA INVITACIÓN RESTRINGIDA A CUANDO MENOS TRES PROVEEDORES CIR/014/2022, EN EL ACTA DE PRESENTACIÓN Y APERTURA QUE CONTIENEN LA DOCUMENTACIÓN LEGAL, ADMINISTRATIVA, PROPUESTAS TÉCNICAS Y ECONÓMICAS, DE FECHA 29 DE SEPTIEMBRE DE 2022, AL TENOR DE LOS CRITERIOS DE EFICACIA, EFICIENCIA, ECONOMÍA, IMPARCIALIDAD Y HONRADEZ.</t>
  </si>
  <si>
    <t>Adquisición de Madera y Productos de Madera.</t>
  </si>
  <si>
    <t>48536590</t>
  </si>
  <si>
    <t>Maribel</t>
  </si>
  <si>
    <t>Aguilar</t>
  </si>
  <si>
    <t>Sebastián</t>
  </si>
  <si>
    <t>AUSM781117BY3</t>
  </si>
  <si>
    <t>Oriente 3</t>
  </si>
  <si>
    <t>309</t>
  </si>
  <si>
    <t>Reforma</t>
  </si>
  <si>
    <t>Nezahualcoyotl</t>
  </si>
  <si>
    <t>México</t>
  </si>
  <si>
    <t>587840</t>
  </si>
  <si>
    <t>Dirección General de Obras y Desarrollo Urbano</t>
  </si>
  <si>
    <t>Coordinación de Obras por Administración</t>
  </si>
  <si>
    <t>06/10/2022</t>
  </si>
  <si>
    <t>1353539</t>
  </si>
  <si>
    <t>1570105.24</t>
  </si>
  <si>
    <t>135838.9</t>
  </si>
  <si>
    <t>21/10/2022</t>
  </si>
  <si>
    <t>https://www.milpa-alta.cdmx.gob.mx/transparencia/alcaldiavin/RM/2022/t4/C-060-2022.pdf</t>
  </si>
  <si>
    <t>Fondo General de Participaciones 2022</t>
  </si>
  <si>
    <t>ADMINISTRADOR DEL CONTRATO: SERÁ LA DIRECCIÓN GENERAL DE OBRAS Y DESARROLLO URBANO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</si>
  <si>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6136C2EC454BD5803EB9600037789D0A</t>
  </si>
  <si>
    <t>DGA/DRMAS/AD/132/2022</t>
  </si>
  <si>
    <t>DE CONFORMIDAD CON LO ESTABLECIDO EN LOS ARTÍCULOS 27 INCISO C), 28, 52 Y 54 FRACCIÓN XV, DE LA LEY DE ADQUISICIONES PARA EL DISTRITO FEDERAL Y NUMERAL 4.8.1 FRACCIÓN II, DE LA CIRCULAR UNO BIS 2015, AUTORIZADO POR EL COMITÉ DE ADQUISICIONES, ARRENDAMIENTOS Y PRESTACIÓN DE SERVICIOS, EN EL CASO No. 054 EN LA OCTAVA SESIÓN
EXTRAORDINARIA DE FECHA 12 DE DICIEMBRE DE 2022, AL TENOR DE LOS CRITERIOS DE EFICACIA, EFICIENCIA, ECONOMÍA, IMPARCIALIDAD Y HONRADEZ.</t>
  </si>
  <si>
    <t>Adquisición de medicamentos.</t>
  </si>
  <si>
    <t>48536644</t>
  </si>
  <si>
    <t>COINMERK, S. A. DE C. V.</t>
  </si>
  <si>
    <t>COI0502259WA</t>
  </si>
  <si>
    <t>Avenida</t>
  </si>
  <si>
    <t>Tláhuac</t>
  </si>
  <si>
    <t>3448</t>
  </si>
  <si>
    <t>23</t>
  </si>
  <si>
    <t>Culhuacán</t>
  </si>
  <si>
    <t>Iztapalapa</t>
  </si>
  <si>
    <t>9800</t>
  </si>
  <si>
    <t>Dirección de Inclusión Social</t>
  </si>
  <si>
    <t>J.U.D. de Salud</t>
  </si>
  <si>
    <t>14/12/2022</t>
  </si>
  <si>
    <t>498256.06</t>
  </si>
  <si>
    <t>49825.61</t>
  </si>
  <si>
    <t>29/12/2022</t>
  </si>
  <si>
    <t>https://www.milpa-alta.cdmx.gob.mx/transparencia/alcaldiavin/RM/2022/t4/C-132-2022.pdf</t>
  </si>
  <si>
    <t>EL SERVIDOR PÚBLICO RESPONSABLE DE ADMINISTRAR Y VERIFICAR EL CUMPLIMIENTO DE ESTE CONTRATO, ASÍ COMO, DE SUPERVISAR EN TODO TIEMPO, DENTRO DEL ÁMBITO DE SU COMPETENCIA QUE “LOS BIENES” OBJETO DE ESTE CONTRATO SEAN ENTREGADOS POR “EL PROVEEDOR”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</si>
  <si>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8DC21DA1FCA11B3D19A5F669FD49AFD1</t>
  </si>
  <si>
    <t>DGA/DRMAS/AD/131/2022</t>
  </si>
  <si>
    <t>DE CONFORMIDAD CON LO ESTABLECIDO EN LOS ARTíCULOS 27 INCISO C, 28, 52, 54 FRACCiÓN VI Y XIII, DE LA LEY DE ADQUISICIONES PARA EL DISTRITO FEDERAL Y NUMERAL 4.8.1 FRACCiÓN 11, DE LA CIRCULAR UNO BIS 2015, AUTORIZADO POR EL COMITÉ DE ADQUISICIONES, ARRENDAMIENTOS Y PRESTACiÓN DE SERVICIOS, EN EL CASO No. 053 EN LA OCTAVA SESiÓN EXTRAORDINARIA DE FECHA 12 DE DICIEMBRE DE 2022, AL TENOR DE LOS CRITERIOS DE EFICACIA, EFICIENCIA, ECONOMIA, IMPARCIALIDAD Y HONRADEZ.</t>
  </si>
  <si>
    <t>Servicio integral para la celebración de fin de año.</t>
  </si>
  <si>
    <t>48536643</t>
  </si>
  <si>
    <t>José de Jesús</t>
  </si>
  <si>
    <t>Villalobos</t>
  </si>
  <si>
    <t>Martínez</t>
  </si>
  <si>
    <t>VIMJ791225456</t>
  </si>
  <si>
    <t>Ixnahual</t>
  </si>
  <si>
    <t>99</t>
  </si>
  <si>
    <t>Torre A16 Depto. 202</t>
  </si>
  <si>
    <t>Lorenzo Buturini</t>
  </si>
  <si>
    <t>17</t>
  </si>
  <si>
    <t>Venustiano Carranza</t>
  </si>
  <si>
    <t>15820</t>
  </si>
  <si>
    <t>Dirección de Capital Humano</t>
  </si>
  <si>
    <t>3706896.55</t>
  </si>
  <si>
    <t>4300000</t>
  </si>
  <si>
    <t>370689.66</t>
  </si>
  <si>
    <t>https://www.milpa-alta.cdmx.gob.mx/transparencia/alcaldiavin/RM/2022/t4/C-131-2022.pdf</t>
  </si>
  <si>
    <t>NO ETIQUETADO RECURSOS FEDERALES-PARTICIPACIONES A ENTIDADES FEDERATIVAS Y MUNICIPIOS-FONDO GENERAL DE PARTICIPACIONES-2022-ORIGINAL DE LA URG</t>
  </si>
  <si>
    <t>EL SERVIDOR PÚBLICO RESPONSABLE DE ADMINISTRAR Y VERIFICAR EL CUMPLIMIENTO DE ESTE CONTRATO, ASÍ COMO DE SUPERVISAR EN TODO TIEMPO, DENTRO DEL ÁMBITO DE SU COMPETENCIA QUE “EL SERVICIO” OBJETO DE ESTE CONTRATO SEAN EJECUTADOS POR “EL EL SERVIDOR PÚBLICO RESPONSABLE DE ADMINISTRAR Y VERIFICAR EL CUMPLIMIENTO DE ESTE CONTRATO, Asf COMO DE SUPERVISAR EN TODO TIEMPO, DENTRO DEL ÁMBITO DE SU COMPETENCIA QUE "LOS SERVICIOS" OBJETO DE ESTE CONTRATO SEAN EJECUTADOS POR "EL PRESTADOR DE SERVICIOS" CONFORME SE OBLIGÓ A HACERLO Y QUE SE ENCUENTRE CUMPLIENDO CON LOS T~RMINOS y CONDICIONES SEÑALADAS EN ESTE CONTRATO Y SU "ANEXO", SERÁ EL ADMINISTRADOR DEL CONTRATO, REFERIDO EN LA DECLARACiÓN 1.5 DE ESTE INSTRUMENTO; O BIEN LOS SERVIDORES PÚBLICOS DESIGNADOS POR ESTE O POR EL TITULAR DEL ÁREA REQUIRENTE PARA TAL EFECTO.</t>
  </si>
  <si>
    <t>8357C3446B264E22AE41BA900970A4A2</t>
  </si>
  <si>
    <t>DGA/DRMAS/AD/130/2022</t>
  </si>
  <si>
    <t>DE CONFORMIDAD CON LO ESTABLECIDO EN LOS ARTÍCULOS 27 INCISO C, 28, 52 Y 55 DE LA LEY DE ADQUISICIONES PARA EL DISTRITO FEDERAL Y NUMERAL 4.8.1 FRACCIÓN II, DE LA CIRCULAR UNO BIS 2015, AL TENOR DE LOS CRITERIOS DE EFICACIA, EFICIENCIA, ECONOMÍA, IMPARCIALIDAD Y HONRADEZ.</t>
  </si>
  <si>
    <t>Servicio integral de alimentación para el premio nacional de antigüedad.</t>
  </si>
  <si>
    <t>48536642</t>
  </si>
  <si>
    <t>Karla Faviola</t>
  </si>
  <si>
    <t>Rodríguez</t>
  </si>
  <si>
    <t>García</t>
  </si>
  <si>
    <t>ROGK870211352</t>
  </si>
  <si>
    <t>Cerrada</t>
  </si>
  <si>
    <t>De los Pinos</t>
  </si>
  <si>
    <t>Manzana 9 Lote 1</t>
  </si>
  <si>
    <t>San Clemente</t>
  </si>
  <si>
    <t>1740</t>
  </si>
  <si>
    <t>08/12/2022</t>
  </si>
  <si>
    <t>284482.76</t>
  </si>
  <si>
    <t>330000</t>
  </si>
  <si>
    <t>23/12/2022</t>
  </si>
  <si>
    <t>https://www.milpa-alta.cdmx.gob.mx/transparencia/alcaldiavin/RM/2022/t4/C-130-2022.pdf</t>
  </si>
  <si>
    <t>EL SERVIDOR PÚBLICO RESPONSABLE DE ADMINISTRAR Y VERIFICAR EL CUMPLIMIENTO DE ESTE CONTRATO, ASÍ COMO DE SUPERVISAR EN TODO TIEMPO, DENTRO DEL ÁMBITO DE SU COMPETENCIA QUE “EL SERVICIO” OBJETO DE ESTE CONTRATO SEAN EJECUTADOS POR “EL PRESTADOR DE SERVICIOS” CONFORME SE OBLIGÓ A HACERLO Y QUE SE ENCUENTRE CUMPLIENDO CON LOS TÉRMINOS Y CONDICIONES SEÑALADAS EN ESTE CONTRATO Y SUS ANEXOS “A” Y “B”, SERÁ EL ADMINISTRADOR DEL CONTRATO, REFERIDO EN LA DECLARACIÓN I.5 DE ESTE INSTRUMENTO; O BIEN LOS SERVIDORES PÚBLICOS DESIGNADOS POR ESTE O POR EL TITULAR DEL ÁREA REQUIRENTE PARA TAL EFECTO.</t>
  </si>
  <si>
    <t>6DFD1FE46F1F33C06FEFAECBA440FB13</t>
  </si>
  <si>
    <t>DGA/DRMAS/AD/129/2022</t>
  </si>
  <si>
    <t>DE CONFORMIDAD CON LO ESTABLECIDO EN LOS ARTÍCULOS 27 INCISO C, 28, 52 Y 54 FRACCIÓN VII, DE LA LEY DE ADQUISICIONES PARA EL DISTRITO
FEDERAL Y NUMERAL 4.8.1 FRACCIÓN II, DE LA CIRCULAR UNO BIS 2015, AUTORIZADO POR EL COMITÉ DE ADQUISICIONES, ARRENDAMIENTO Y PRESTACIÓN DE SERVICIOS, EN EL CASO NO. 052, DE LA OCTAVA SESIÓN EXTRAORDINARIA DE FECHA 12 DE DICIEMBRE DE 2022, AL TENOR DE LOS CRITERIOS DE EFICACIA, EFICIENCIA, ECONOMÍA, IMPARCIALIDAD Y HONRADEZ.</t>
  </si>
  <si>
    <t>Servicio de Consultoria Para el Seguimiento de Metas y Objetivos de los Programas Presupuestarios.</t>
  </si>
  <si>
    <t>48536641</t>
  </si>
  <si>
    <t>TECNOLOGÍA SOCIAL PARA EL DESARROLLO, S.A. DE C.V.</t>
  </si>
  <si>
    <t>TSD070109D89</t>
  </si>
  <si>
    <t>Pablo Luis Rivas Martínez</t>
  </si>
  <si>
    <t>241</t>
  </si>
  <si>
    <t>Escuadron 201</t>
  </si>
  <si>
    <t>9060</t>
  </si>
  <si>
    <t>Dirección de Gobierno Eficiente</t>
  </si>
  <si>
    <t>1182082.75</t>
  </si>
  <si>
    <t>1371215.99</t>
  </si>
  <si>
    <t>118208.28</t>
  </si>
  <si>
    <t>https://www.milpa-alta.cdmx.gob.mx/transparencia/alcaldiavin/RM/2022/t4/C-129-2022.pdf</t>
  </si>
  <si>
    <t>ACE82D754340335A3BE09D29A6E82C7F</t>
  </si>
  <si>
    <t>DGA/DRMAS/AD/126/2022</t>
  </si>
  <si>
    <t>DE CONFORMIDAD CON LO ESTABLECIDO EN LOS ARTICULOS 27 INCISO C, 28, 52, 54 FRACCiÓN IV, 63 FRACCiÓN 1, DE LA LEY DE ADQUISICIONES PARA EL DISTRITO FEDERAL Y NUMERAL 4.8.1 FRACCiÓN 11, DE LA CIRCULAR UNO BIS 2015, POR DECLARARSE DESIERTA LA CIRl020/2022, PARA LA ADQUISICiÓN DE "UTENSILIOS DE ALIMENTACiÓN Y SERVICIO DE ALIMENTACiÓN" CONFORME AL ACTA DE PRESENTACiÓN Y APERTURA QUE CONTIENEN LA DOCUMENTACiÓN LEGAL, ADMINISTRATIVA, PROPUESTAS TÉCNICAS Y ECONÓMICAS, DE FECHA 14 DE NOVIEMBRE DE 2022, AL TENOR DE LOS CRITERIOS DE EFICACIA, EFICIENCIA, ECONOMIA, IMPARCIALIDAD Y HONRADEZ.</t>
  </si>
  <si>
    <t>Servicio de Alimentación para Personas "Desayuos Calientes"</t>
  </si>
  <si>
    <t>48536638</t>
  </si>
  <si>
    <t>COMERCIALlZADORA y OPERADORA 40, S. A. DE C. V.</t>
  </si>
  <si>
    <t>COC120224D18</t>
  </si>
  <si>
    <t>Monte Elbruz</t>
  </si>
  <si>
    <t>124</t>
  </si>
  <si>
    <t>Piso 2 despacho 212 B</t>
  </si>
  <si>
    <t>Palmitas</t>
  </si>
  <si>
    <t>Miguel Hidalgo</t>
  </si>
  <si>
    <t>11560</t>
  </si>
  <si>
    <t>Dirección General de Construcción de Ciudadania</t>
  </si>
  <si>
    <t>3412500</t>
  </si>
  <si>
    <t>3958500</t>
  </si>
  <si>
    <t>341250</t>
  </si>
  <si>
    <t>https://www.milpa-alta.cdmx.gob.mx/transparencia/alcaldiavin/RM/2022/t4/C-126-2022.pdf</t>
  </si>
  <si>
    <t>EL SERVIDOR PÚBLICO RESPONSABLE DE ADMINISTRAR Y VERIFICAR EL CUMPLIMIENTO DE ESTE CONTRATO, Así COMO DE SUPERVISAR EN TODO TIEMPO, DENTRO DEL AMBITO DE SU COMPETENCIA QUE "LOS SERVICIOS" OBJETO DE ESTE CONTRATO SEAN EJECUTADOS POR "EL PRESTADOR DE SERVICIOS" CONFORME SE OBLIGÓ A HACERLO Y QUE SE ENCUENTRE CUMPLIENDO CON LOS TIORMINOS Y CONDICIONES SEJlALADAS EN ESTE CONTRATO Y SUS ANEXOS "A" Y "B", SERA EL ADMINISTRADOR DEL CONTRATO, REFERIDO EN LA DECLARACiÓN 1.5 DE ESTE INSTRUMENTO; O BIEN LOS SERVIDORES PÚBLICOS DESIGNADOS POR ESTE O POR EL TITULAR DEL AREA REQUIRENTE PARA TAL EFECTO.</t>
  </si>
  <si>
    <t>FF80E328BED26ED3BE630D6FD2F8923C</t>
  </si>
  <si>
    <t>DGA/DRMAS/AD/125/2022</t>
  </si>
  <si>
    <t>DE CONFORMIDAD CON LO ESTABLECIDO EN LOS ARTlcULOS 27 INCISO C, 28, 52 Y 54 FRACCiÓN IV, DE LA LEY DE ADQUISICIONES PARA EL DISTRITO FEDERAL Y NUMERAL 4.8.1 FRACCiÓN 11 , DE LA CIRCULAR UNO BIS 2015, POR DECLARARSE DESIERTA DE LA CIRl020/2022, PARA LA ADQUISICiÓN DE "UTENSILIOS DE ALIMENTACiÓN Y SERVICIO DE ALIMENTACiÓN" ONFORME AL ACTA DE PRESENTACiÓN Y APERTURA QUE CONTIENEN LA DOCUMENTACiÓN LEGAL, ADMINISTRATIVA, PROPUESTAS TÉCNICAS Y ECONÓMICAS, DE FECHA 14 DE NOVIEMBRE DE 2022, AL TENOR DE LOS CRITERIOS DE EFICACIA, EFICIENCIA, ECONOMIA, IMPARCIALIDAD Y HONRADEZ.</t>
  </si>
  <si>
    <t>Adquisición de Utencilios Para Servicio de Alimentación.</t>
  </si>
  <si>
    <t>48536637</t>
  </si>
  <si>
    <t>COC120224DI8</t>
  </si>
  <si>
    <t>Direccion General de Construcción de Ciudadania</t>
  </si>
  <si>
    <t>1674658.4</t>
  </si>
  <si>
    <t>1942603.74</t>
  </si>
  <si>
    <t>167465.84</t>
  </si>
  <si>
    <t>https://www.milpa-alta.cdmx.gob.mx/transparencia/alcaldiavin/RM/2022/t4/C-125-2022.pdf</t>
  </si>
  <si>
    <t>EL SERVIDOR PÚBLICO RESPONSABLE DE ADMINISTRAR Y VERIFICAR EL CUMPLIMIENTO DE ESTE CONTRATO, Asl COMO, DE SUPERVISAR EN TODO TIEMPO, DENTRO DEL ÁMBITO DE SU COMPETENCIA QUE "LOS BIENES" OBJETO DE ESTE CONTRATO SEAN ENTREGADOS POR "EL PROVEEDOR" CONFORME SE OBLIGÓ A HACERLO Y QUE SE ENCUENTRE CUMPLIENDO CON LOS TÉRMINOS Y CONDICIONES SEÑALADAS EN ESTE CONTRATO Y SU "ANEXO A" , SERÁ EL ADMINISTRADOR ,?EL CONTRATO, REFERIDO EN LA DECLARACiÓN 1.5 DE ESTE INSTRUMENTO; O BIEN LOS SERVIDORES PUBLlCOS DESIGNADOS POR ÉSTE O POR EL TITULAR DEL ÁREA REQUIRENTE PARA TAL EFECTO.</t>
  </si>
  <si>
    <t>7852DAD0E14CB1D3CA5EFFE733C4DAFD</t>
  </si>
  <si>
    <t>DGA/DRMAS/AD/123/2022</t>
  </si>
  <si>
    <t>DE CONFORMIDAD CON LO ESTABLECIDO EN LOS ARTlcULOS 27 INCISO C, 28, 52 Y 55 DE LA LEY DE ADQUISICIONES PARA EL DISTRITO FEDERAL Y NUMERAL 4.8.1 FRACCiÓN 11, DE LA CIRCULAR UNO BIS 2015 Y SE HACE CON BASE EN CRITERIOS DE EFICACIA, EFICIENCIA, ECONOMIA, IMPARCIALIDAD Y HONRADEZ.</t>
  </si>
  <si>
    <t>Adquisición de Artículos Metálicos para la Construcción.</t>
  </si>
  <si>
    <t>48536636</t>
  </si>
  <si>
    <t>CAMGOM ASISTENCIA, S.A. DE C.V.</t>
  </si>
  <si>
    <t>CAS190121EH8</t>
  </si>
  <si>
    <t>Oasis</t>
  </si>
  <si>
    <t>26</t>
  </si>
  <si>
    <t>Clavería</t>
  </si>
  <si>
    <t>Azcapotzalco</t>
  </si>
  <si>
    <t>2080</t>
  </si>
  <si>
    <t>Dirección de Recursos Materiales, Abastecimientos y Servicios.</t>
  </si>
  <si>
    <t>309400</t>
  </si>
  <si>
    <t>358904</t>
  </si>
  <si>
    <t>30940</t>
  </si>
  <si>
    <t>https://www.milpa-alta.cdmx.gob.mx/transparencia/alcaldiavin/RM/2022/t4/C-123-2022.pdf</t>
  </si>
  <si>
    <t>EL SERVIDOR PÚBLICO RESPONSABLE DE ADMINISTRAR Y VERIFICAR EL CUMPLIMIENTO DE ESTE CONTRATO, Asl COMO DE SUPERVISAR EN TODO TIEMPO, DENTRO DEL ÁMBITO DE SU COMPETENCIA QUE "LOS BIENES"OBJETO DE ESTE CONTRATO SEAN EJECUTADOS POR "EL PROVEEDOR" CONFORME SE OBLIGÓ A ACERLO Y QUE SE ENCUENTRE CUMPLIENDO CON LOS Tt:RMINOS y CONDICIONES SEÑALADAS EN ESTE CONTRATO Y SUS "ANEXOS", SERÁ EL  DMINISTRADOR DEL CONTRATO, REFERIDO EN LA DECLARACiÓN 1.5 DE ESTE INSTRUMENTO;
O BIEN LOS SERVIDORES PÚBLICOS ESIGNADOS POR ESTE O POR EL TITULAR DEL ÁREA REQUIRENTE PARA TAL EFECTO.</t>
  </si>
  <si>
    <t>84AA7FE7F29FA2B82E0381431F925462</t>
  </si>
  <si>
    <t>DGA/DRMAS/AD/122/2022</t>
  </si>
  <si>
    <t>DE CONFORMIDAD CON LO ESTABLECIDO EN LOS ARTÍCULOS 27 INCISO C, 28, 52, 55 Y 63 FRACCIÓN I DE LA LEY DE ADQUISICIONES PARA EL DISTRITO FEDERAL Y NUMERAL 4.8.1 FRACCIÓN II, DE LA CIRCULAR UNO BIS 2015 Y SE HACE CON BASE EN CRITERIOS DE EFICACIA, EFICIENCIA, ECONOMÍA, IMPARCIALIDAD Y HONRADEZ.</t>
  </si>
  <si>
    <t>Adquisición de Refacciones y Accesorios Menores de Equipo de Transporte.</t>
  </si>
  <si>
    <t>48536635</t>
  </si>
  <si>
    <t>MECÁNICA AUTOMOTRIZ PEÑA, S.A. DE C.V.</t>
  </si>
  <si>
    <t>MAP891025FA3</t>
  </si>
  <si>
    <t>Pileta</t>
  </si>
  <si>
    <t>38</t>
  </si>
  <si>
    <t>Villa Coapa</t>
  </si>
  <si>
    <t>12</t>
  </si>
  <si>
    <t>Tlalpan</t>
  </si>
  <si>
    <t>14390</t>
  </si>
  <si>
    <t>J.U.D. de Taller y Atención a Siniestros</t>
  </si>
  <si>
    <t>195857.98</t>
  </si>
  <si>
    <t>227195.26</t>
  </si>
  <si>
    <t>https://www.milpa-alta.cdmx.gob.mx/transparencia/alcaldiavin/RM/2022/t4/C-122-2022.pdf</t>
  </si>
  <si>
    <t>NO ETIQUETADO RECURSOS FEDERALES-PARTICIPACIONES A ENTIDADES FEDERATIVAS Y MUNICIPIOS-INCENTIVO POR LA RECAUDACIÓN DEL ISR DE BIENES INMUEBLES-2022-ORIGINAL DE LA URG</t>
  </si>
  <si>
    <t>EL SERVIDOR PÚBLICO RESPONSABLE DE ADMINISTRAR Y VERIFICAR EL CUMPLIMIENTO DE ESTE CONTRATO, ASÍ COMO, DE SUPERVISAR EN TODO TIEMPO, DENTRO DEL ÁMBITO DE SU COMPETENCIA QUE “LOS BIENES” OBJETO DE ESTE CONTRATO SEA ENTREGADO POR “EL PROVEEDOR”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</si>
  <si>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A037B0FFEAF862CC99A1DE10631E6F76</t>
  </si>
  <si>
    <t>DGA/DRMAS/AD/121/2022</t>
  </si>
  <si>
    <t>DE CONFORMIDAD CON LO ESTABLECIDO EN LOS ARTÍCULOS 27 INCISO B, 28, 52 Y 55 DE LA LEY DE ADQUISICIONES PARA EL DISTRITO FEDERAL Y NUMERAL 4.8.1 FRACCIÓN II, DE LA CIRCULAR UNO BIS 2015, AL TENOR DE LOS CRITERIOS DE EFICACIA, EFICIENCIA, ECONOMÍA, IMPARCIALIDAD Y HONRADEZ.</t>
  </si>
  <si>
    <t>Adquisición de Refacciones y Accesorios Menores</t>
  </si>
  <si>
    <t>48536634</t>
  </si>
  <si>
    <t>DISEÑOS Y CAMINOS MEXICANOS, S. A. DE C. V.</t>
  </si>
  <si>
    <t>DCM080328IJ5</t>
  </si>
  <si>
    <t>De la República</t>
  </si>
  <si>
    <t>127</t>
  </si>
  <si>
    <t>401</t>
  </si>
  <si>
    <t>Tabacalera</t>
  </si>
  <si>
    <t>15</t>
  </si>
  <si>
    <t>Cuauhtémoc</t>
  </si>
  <si>
    <t>Cuautémoc</t>
  </si>
  <si>
    <t>6030</t>
  </si>
  <si>
    <t>Dirección General de Obras y Desarrollo Urbano, Dirección General de Servicios Urbanos</t>
  </si>
  <si>
    <t>Coordinación de Obras por Administración, Subdirección de Mejoramiento Urbano</t>
  </si>
  <si>
    <t>216921.48</t>
  </si>
  <si>
    <t>251628.92</t>
  </si>
  <si>
    <t>https://www.milpa-alta.cdmx.gob.mx/transparencia/alcaldiavin/RM/2022/t4/C-121-2022.pdf</t>
  </si>
  <si>
    <t>NO ETIQUETADO RECURSOS FEDERALES-PARTICIPACIONES A ENTIDADES FEDERATIVAS Y MUNICIPIOS- PARTICIPACIONES EN EL IMPUESTO SOBRE AUTOMÓVILES NUEVOS-2022-ORIGINAL DE LA URG</t>
  </si>
  <si>
    <t>1201D6CD42461672EBB01F1CF7E395B3</t>
  </si>
  <si>
    <t>DGA/DRMAS/AD/119/2022</t>
  </si>
  <si>
    <t>DE CONFORMIDAD CON LO ESTABLECIDO EN LOS ARTÍCULOS 27 INCISO C, 28, 52, 54 FRACCIÓN IV, DE LA LEY DE ADQUISICIONES PARA EL DISTRITO FEDERAL Y NUMERAL 4.8.1 FRACCIÓN II, DE LA CIRCULAR UNO BIS 2015, POR DECLARARSE DESIERTA LA CIR/017/2022, PARA LA ADQUISICIÓN DE “PLÁSTICOS, PINTURA, Y MATERIAL DE CONSTRUCCIÓN" CONFORME AL ACTA DE COMUNICACIÓN DE DICATAMÉN TÉCNICO Y EMISIÓN DE FALLO, DE FECHA 11 DE NOVIEMBRE DE 2022, AL TENOR DE LOS CRITERIOS DE EFICACIA, EFICIENCIA, ECONOMÍA, IMPARCIALIDAD Y HONRADEZ.</t>
  </si>
  <si>
    <t>Adquisición de Manguera con Tubo de SBR para Succión.</t>
  </si>
  <si>
    <t>48536633</t>
  </si>
  <si>
    <t>María Guadalupe</t>
  </si>
  <si>
    <t>Robledo</t>
  </si>
  <si>
    <t>Ricardo</t>
  </si>
  <si>
    <t>RORG590201639</t>
  </si>
  <si>
    <t>Plaza de los Faroles</t>
  </si>
  <si>
    <t>94</t>
  </si>
  <si>
    <t>Jardínes del Sur</t>
  </si>
  <si>
    <t>Xochimilco</t>
  </si>
  <si>
    <t>16050</t>
  </si>
  <si>
    <t>Dirección General de Servicios Urbanos</t>
  </si>
  <si>
    <t>Subdirección de Servicios Públicos</t>
  </si>
  <si>
    <t>370500</t>
  </si>
  <si>
    <t>429780</t>
  </si>
  <si>
    <t>37050</t>
  </si>
  <si>
    <t>https://www.milpa-alta.cdmx.gob.mx/transparencia/alcaldiavin/RM/2022/t4/C-119-2022.pdf</t>
  </si>
  <si>
    <t>1FC966061A467ABFA883180112522216</t>
  </si>
  <si>
    <t>DGA/DRMAS/AD/118/2022</t>
  </si>
  <si>
    <t>DE CONFORMIDAD CON LO ESTABLECIDO EN LOS ARTÍCULOS 27 INCISO C, 28, 52, 54 FRACCIÓN IV Y 63 FRACCIÓN I, DE LA LEY DE ADQUISICIONES PARA EL DISTRITO FEDERAL Y NUMERAL 4.8.1 FRACCIÓN II, DE LA CIRCULAR UNO BIS 2015, POR DECLARARSE DESIERTA LA CIR/021/2022 “ARTÍCULOS Y EQUIPO DEPORTIVO, MOBILIARIO Y MANTENIMIENTOS CON RECURSOS DEL PRESUPUESTO PARTICIPATIVO" CONFORME AL ACTA DE PRESENTACIÓN Y APERTURA QUE CONTIENEN LA DOCUMENTACIÓN LEGAL, ADMINISTRATIVA, PROPUESTAS TÉCNICAS Y ECONÓMICAS, DE FECHA 14 DE NOVIEMBRE DE 2022, AL TENOR DE LOS CRITERIOS DE EFICACIA, EFICIENCIA, ECONOMÍA, IMPARCIALIDAD Y HONRADEZ.</t>
  </si>
  <si>
    <t>Servicios de Conservación y Mantenimiento Menor de Inmuebles</t>
  </si>
  <si>
    <t>48536632</t>
  </si>
  <si>
    <t>Dirección de Participación Ciudadana</t>
  </si>
  <si>
    <t>3779750</t>
  </si>
  <si>
    <t>4384510</t>
  </si>
  <si>
    <t>377975</t>
  </si>
  <si>
    <t>https://www.milpa-alta.cdmx.gob.mx/transparencia/alcaldiavin/RM/2022/t4/C-118-2022.pdf</t>
  </si>
  <si>
    <t>EL SERVIDOR PÚBLICO RESPONSABLE DE ADMINISTRARY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SUS ANEXOS “A” Y “B”, SERÁ EL MINISTRADOR DEL CONTRATO, REFERIDO EN LA DECLARACIÓN I.5 DE ESTE INSTRUMENTO; O BIEN LOS SERVIDORES PÚBLICOS DESIGNADOS POR ESTE O POR EL TITULAR DEL ÁREA REQUIRENTE PARA TAL EFECTO.</t>
  </si>
  <si>
    <t>2262E649EFD4F9F059F2E65F75E7AD95</t>
  </si>
  <si>
    <t>DGA/DRMAS/AD/117/2022</t>
  </si>
  <si>
    <t>DE CONFORMIDAD CON LO ESTABLECIDO EN LOS ARTÍCULOS 27 INCISO C, 28, 52 Y 54 FRACCIÓN IV, DE LA LEY DE ADQUISICIONES PARA EL DISTRITO FEDERAL Y NUMERAL 4.8.1 FRACCIÓN II, DE LA CIRCULAR UNO BIS 2015, POR DECLARARSE DESIERTA LA INVITACIÓN RESTRINGIDA A CUANDO MENOS TRES PROVEEDORES CIR/015/2022 PARA LA ADQUISICIÓN DE “VESTUARIO, UNIFORMES, PRENDAS DE SEGURIDAD Y PROTECCIÓN PERSONAL”, EN EL ACTA DE DICTAMEN TÉCNICO Y EMISIÓN DE FALLO, DE FECHA 07 DE NOVIEMBRE DE 2022, AL TENOR DE LOS CRITERIOS DE EFICACIA, EFICIENCIA, ECONOMÍA, IMPARCIALIDAD Y HONRADEZ.</t>
  </si>
  <si>
    <t>Adquisición de Uniformes</t>
  </si>
  <si>
    <t>48536631</t>
  </si>
  <si>
    <t>CAMGON ASISTENCIA, S. A. DE C. V.</t>
  </si>
  <si>
    <t>Dircción de Inclusión Social</t>
  </si>
  <si>
    <t>J.U.D. de Actividades Deportivas</t>
  </si>
  <si>
    <t>1290496.94</t>
  </si>
  <si>
    <t>1496976.45</t>
  </si>
  <si>
    <t>129049.69</t>
  </si>
  <si>
    <t>https://www.milpa-alta.cdmx.gob.mx/transparencia/alcaldiavin/RM/2022/t4/C-117-2022.pdf</t>
  </si>
  <si>
    <t>7324F38F801C94E74FD32349691F923D</t>
  </si>
  <si>
    <t>DGA/DRMAS/AD/115/2022</t>
  </si>
  <si>
    <t>DE CONFORMIDAD CON LO ESTABLECIDO EN LOS ARTÍCULOS 27 INCISO C, 28, 52, 54 FRACCIÓN IV, DE LA LEY DE ADQUISICIONES PARA EL DISTRITO FEDERAL Y NUMERAL 4.8.1 FRACCIÓN II, DE LA CIRCULAR UNO BIS 2015, POR DECLARARSE DESIERTA LA CIR/021/2022, PARA LA ADQUISICIÓN DE “ARTÍCULOS Y EQUIPO DEPORTIVO, MOBILIARIO Y MANTENIMIENTOS CON RECURSOS DEL PRESUPUESTO PARTICIPATIVO" CONFORME AL ACTA DE PRESENTACIÓN Y APERTURA QUE CONTIENEN LA DOCUMENTACIÓN LEGAL, ADMINISTRATIVA, PROPUESTAS TÉCNICAS Y ECONÓMICAS, DE FECHA 14 DE NOVIEMBRE DE 2022, AL TENOR DE LOS CRITERIOS DE EFICACIA, EFICIENCIA, ECONOMÍA, IMPARCIALIDAD Y HONRADEZ.</t>
  </si>
  <si>
    <t>Adquisición de Muebles de Oficina y Estantería</t>
  </si>
  <si>
    <t>48536630</t>
  </si>
  <si>
    <t>Lázaro</t>
  </si>
  <si>
    <t>Hernández</t>
  </si>
  <si>
    <t>GAHL770122354</t>
  </si>
  <si>
    <t>Nogal</t>
  </si>
  <si>
    <t>Santa Cruz Xochitepec</t>
  </si>
  <si>
    <t>16100</t>
  </si>
  <si>
    <t>243055.79</t>
  </si>
  <si>
    <t>281944.72</t>
  </si>
  <si>
    <t>https://www.milpa-alta.cdmx.gob.mx/transparencia/alcaldiavin/RM/2022/t4/C-115-2022.pdf</t>
  </si>
  <si>
    <t>59CD6B4A16F04D597556B67608B8CA3A</t>
  </si>
  <si>
    <t>DGA/DRMAS/AD/114/2022</t>
  </si>
  <si>
    <t>DE LA LEY DE ADQUISICIONES PARA EL DISTRITO FEDERAL Y NUMERAL 4.8.1 FRACCIÓN II, DE LA CIRCULAR UNO BIS 2015, POR DECLARARSE DESIERTA LA INVITACIÓN RESTRINGIDA A CUANDO MENOS TRES PROVEEDORES CIR/015/2022 PARA LA ADQUISICIÓN DE “VESTUARIO, UNIFORMES, PRENDAS DE SEGURIDAD Y PROTECCIÓN PERSONAL”, EN EL ACTA DE DICTAMEN TÉCNICO Y EMISIÓN DE FALLO, DE FECHA 07 DE NOVIEMBRE DE 2022, AL TENOR DE LOS CRITERIOS DE EFICACIA, EFICIENCIA, ECONOMÍA, IMPARCIALIDAD Y HONRADEZ.</t>
  </si>
  <si>
    <t>Adquisición de Equipo de Protección Personal</t>
  </si>
  <si>
    <t>48536629</t>
  </si>
  <si>
    <t>CORPORACIÓN VAZOR, S. A. DE C. V.</t>
  </si>
  <si>
    <t>CVA970623IM5</t>
  </si>
  <si>
    <t>Ferrocarril Acambaro</t>
  </si>
  <si>
    <t>19</t>
  </si>
  <si>
    <t>San Luis Tlatilco</t>
  </si>
  <si>
    <t>Naucalpan de Juárez</t>
  </si>
  <si>
    <t>53580</t>
  </si>
  <si>
    <t>Coordinación de Seguridad Ciudadana</t>
  </si>
  <si>
    <t>J.U.D. de Monitoreo y Operativos</t>
  </si>
  <si>
    <t>376093.22</t>
  </si>
  <si>
    <t>436268.14</t>
  </si>
  <si>
    <t>37609.32</t>
  </si>
  <si>
    <t>https://www.milpa-alta.cdmx.gob.mx/transparencia/alcaldiavin/RM/2022/t4/C-114-2022.pdf</t>
  </si>
  <si>
    <t>12277CC03C86A7C86911B6722D1191C0</t>
  </si>
  <si>
    <t>DGA/DRMAS/AD/112/2022</t>
  </si>
  <si>
    <t>DE CONFORMIDAD CON LO ESTABLECIDO EN LOS ARTlcULOS 2711NCISO Cl, 28, 52 Y 54 FRACCiÓN IV, POR DECLARARSE PARTIDA DESIERTA EN LA CIRl015/2022 PARA LA ADQUISICiÓN DE "VESTUARIO, UNIFORMES, PRENDAS DE SEGURIDAD Y PROTECCiÓN PERSONAL" CONFORME AL ACTA DE DICTAMEN TÉCNICO Y EMISiÓN DE FALLO DE FECHA 07 DE NOVIEMBRE DE 2022, DE LA LEY DE ADQUISICIONES PARA EL DISTRITO FEDERAL, Y NUMERAL 4.8.1 FRACCiÓN 11 DE LA CIRCWLAR UNO BIS DEL 18 DE SEPTIEMBRE DE 2015 Y SE HACE EN CRITERIOS DE EFICACIA, EFICIENCIA, ECONOMIA, IMPARCIALIDAD Y HONRADEZ.</t>
  </si>
  <si>
    <t>Adquisición de Uniformes y Prendas de Protección</t>
  </si>
  <si>
    <t>48536628</t>
  </si>
  <si>
    <t>COMERCIAL SOMOGO, S.A. DE C.V.</t>
  </si>
  <si>
    <t>CS0190403LM1</t>
  </si>
  <si>
    <t>Allende</t>
  </si>
  <si>
    <t>San Lorenzo Tezonco</t>
  </si>
  <si>
    <t>9790</t>
  </si>
  <si>
    <t>Coordinación de Seguridad Ciudadana, Dirección de Gestión Integral de Riezgos y Protección Cívil, Dirección General de Planeación del Desarrollo.</t>
  </si>
  <si>
    <t>J.U.D. de Monitoreo y Operativo, Subdirección de Protección y Conservación de los Recusrsos Naturales</t>
  </si>
  <si>
    <t>DGA/DRMAS/AD/109/2022</t>
  </si>
  <si>
    <t>963892.25</t>
  </si>
  <si>
    <t>1118115.01</t>
  </si>
  <si>
    <t>96389.23</t>
  </si>
  <si>
    <t>https://www.milpa-alta.cdmx.gob.mx/transparencia/alcaldiavin/RM/2022/t4/C-112-2022.pdf</t>
  </si>
  <si>
    <t>NO ETIQUETADO RECURSOS FEDERALES-PARTICIPACIONES A ENTIDADES FEDERATIVAS Y MUNICIPIOS-FONDO DE COMPENSACIÓN DEL IMPUESTO DE AUTOMÓVILES NUEVOS (ISAN) -2022-ORIGINAL DE LA URG</t>
  </si>
  <si>
    <t>ADMINISTRADOR DEL CONTRATO: SERÁ J.U.D. DE MONITOREO y OPERATIVOS, LA DIRECCiÓN DE
GESTiÓN INTEGRAL DE RIESGOS Y PROTECCiÓN CIVIL, Y LA SUBDIRECCiÓN DE PROTECCiÓN Y
CONSERVACiÓN DE LOS RECURSOS NATURALES DE "LA ALCALDIA"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</si>
  <si>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D2706D1A1ACCFE1F46C0D89B8063A1EE</t>
  </si>
  <si>
    <t>DE CONFORMIDAD CON LO ESTABLECIDO EN LOS ARTlcULOS 27 INCISO C), 28, 52 Y 54 FRACCiÓN IV, POR DECLARARSE DESIERTA EN LA CIRl015/2022 PARA LA ADQUISICiÓN DE "VESTUARIO, UNIFORMES, PRENDAS DE SEGURIDAD Y PROTECCiÓN PERSONAL" CONFORME AL ACTA DE DICTAMEN TÉCNICO Y EMISiÓN DE FALLO DE FECHA 07 DE NOVIEMBRE DE 2022, DE LA LEY DE ADQUISICIONES PARA EL DISTRITO FEDERAL, Y NUMERAL 4.8.1 FRACCiÓN 11 DE LA CIRCULAR UNO BIS DEL 18 DE SEPTIEMBRE DE 2015 Y SE HACE EN CRITERIOS DE EFICACIA, EFICIENCIA, ECONOMIA, IMPARCIALIDAD Y HONRADEZ</t>
  </si>
  <si>
    <t>Adquisición de Vestuario, Prendas de Seguridad y Protección Personal.</t>
  </si>
  <si>
    <t>48536627</t>
  </si>
  <si>
    <t>C010502259WA</t>
  </si>
  <si>
    <t>Coordinación de Seguridad Ciudadana, Dirección de Gestión Integral de Riezgos y Protección Cívil, Dirección General de Gobierno y Asuntos jurídicos.</t>
  </si>
  <si>
    <t>J.U.D. de Monitoreo y Operativos, Dirección de Gestión Integral de Riezgos y Protección Civil, Dirección de Gobierno, J.U.D. de Trasnporte y Vialidad, Subdirección de Tenencia de la Tierra y Ordenamiento Territorial.</t>
  </si>
  <si>
    <t>965329.04</t>
  </si>
  <si>
    <t>1119781.69</t>
  </si>
  <si>
    <t>96532.9</t>
  </si>
  <si>
    <t>https://www.milpa-alta.cdmx.gob.mx/transparencia/alcaldiavin/RM/2022/t4/C-109-2022.pdf</t>
  </si>
  <si>
    <t>EL SERVIDOR PÚBLICO RESPONSABLE DE ADMINISTRAR Y VERIFICAR EL CUMPLIMIENTO DE ESTE CONTRATO, Asl COMO, DE SUPERVISAR EN TODO TIEMPO, DENTRO DEL ÁMBITO DE SU COMPETENCIA QUE "LOS BIENES" OBJETO DE ESTE CONTRATO SEAN ENTREGADOS POR "EL PROVEEDOR" CONFORME SE OBLIGÓ A  HACERLO Y QUE SE ENCUENTRE CUMPLIENDO CON LOS TÉRMINOS Y CONDICIONES SEJJALADAS EN ESTE CONTRATO Y SU ANEXO "A", SERÁ EL ADMINISTRADOR DEL CONTRATO, REFERIDO EN LA DECLARACiÓN 1.5 DE ESTE INSTRUMENTO; O BIEN LOS SERVIDORES PÚBLICOS DESIGNADOS POR ÉSTE O POR EL TITULAR DEL ÁREA REQUIRENTE PARA TAL EFECTO.</t>
  </si>
  <si>
    <t>2C3B998C73294850D763F5CCCE20945A</t>
  </si>
  <si>
    <t>DGA/DRMAS/AD/108/2022</t>
  </si>
  <si>
    <t>DE CONFORMIDAD CON LO ESTABLECIDO EN LOS ARTÍCULOS 27 INCISO C, 28, 52 Y 54 FRACCIÓN IV, DE LA LEY DE ADQUISICIONES PARA EL DISTRITO FEDERAL Y NUMERAL 4.8.1 FRACCIÓN II, DE LA CIRCULAR UNO BIS 2015, POR DECLARARSE DESIERTA LA INVITACIÓN RESTRINGIDA A CUANDO MENOS TRES PROVEEDORES CIR/021/2022 “ARTÍCULOS Y EQUIPO DEPORTIVO, MOBILIARIO Y MANTENIMIENTOS CON RECURSOS DEL PRESUPUESTO PARTICIPATIVO”, EN EL ACTA DE PRESENTACIÓN Y APERTURA QUE CONTIENEN LA DOCUMENTACIÓN LEGAL, ADMINISTRATIVA, PROPUESTAS TÉCNICAS Y ECONÓMICAS, DE FECHA 14 DE NOVIEMBRE DE 2022, AL TENOR DE LOS CRITERIOS DE EFICACIA, EFICIENCIA, ECONOMÍA, IMPARCIALIDAD Y HONRADEZ.</t>
  </si>
  <si>
    <t>Adquisición de Articulos y Equipo Deportivo</t>
  </si>
  <si>
    <t>48536626</t>
  </si>
  <si>
    <t>CSQ190403LM1</t>
  </si>
  <si>
    <t>820522.75</t>
  </si>
  <si>
    <t>951806.39</t>
  </si>
  <si>
    <t>82052.28</t>
  </si>
  <si>
    <t>https://www.milpa-alta.cdmx.gob.mx/transparencia/alcaldiavin/RM/2022/t4/C-108-2022.pdf</t>
  </si>
  <si>
    <t>397CACF5402B6645ACD440B9B4431366</t>
  </si>
  <si>
    <t>DGA/DRMAS/AD/103/2022</t>
  </si>
  <si>
    <t>DE CONFORMIDAD CON LO ESTABLECIDO EN LOS ARTlcULOS 27 INCISO C, 28, 52 Y 54 FRACCiÓN XIII, DE LA LEY DE ADQUISICIONES PARA EL DISTRITO FEDERAL Y NUMERAL 4.8.1 FRACCiÓN 11, DE LA CIRCULAR UNO BIS 2015, AUTORIZADO POR EL COMITt: DE ADQUISICIONES, ARRENDAMIENTOS Y PRESTACiÓN DE SERVICIOS, EN EL CASO No. 047 EN LA SEPTIMA SESiÓN EXTRAORDINARIA DE FECHA 15 DE NOVIEMBRE DE 2022, AL TENOR DE LOS
CRITERIOS DE EFICACIA, EFICIENCIA, ECONOMIA, IMPARCIALIDAD Y HONRADEZ.</t>
  </si>
  <si>
    <t>Servicios Integrales para la realización del Festival Vive Milpa Alta y Festival Vive Milpa Alta Navideño</t>
  </si>
  <si>
    <t>48536625</t>
  </si>
  <si>
    <t>Dirección General de Planeación del Desarrollo</t>
  </si>
  <si>
    <t>Subdirección de Turismo</t>
  </si>
  <si>
    <t>3879310.34</t>
  </si>
  <si>
    <t>4499999.99</t>
  </si>
  <si>
    <t>387931.03</t>
  </si>
  <si>
    <t>https://www.milpa-alta.cdmx.gob.mx/transparencia/alcaldiavin/RM/2022/t4/C-103-2022.pdf</t>
  </si>
  <si>
    <t>EL SERVIDOR PÚBLICO: RESPONSABLE DE DMINISTRAR Y VERIFICAR EL CUMPLIMIENTO DE ESTE CONTRATO, Asl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 "ANEXO", SERÁ EL ADMINISTRADOR DEL CONTRATO, REFERIDO EN LA DECLARACiÓN 1.5 DE ESTE INSTRUMENTO; O BIEN LOS  ERVIDORES PÚBLICOS DESIGNADOS POR ESTE O POR EL TITULAR DEL ÁREA REQUIRENTE PARA TAL EFECTO.</t>
  </si>
  <si>
    <t>452D4B4E0F2938F1874699922D064525</t>
  </si>
  <si>
    <t>DGA/DRMAS/AD/102/2022</t>
  </si>
  <si>
    <t>DE CONFORMIDAD CON LO ESTABLECIDO EN LOS ARTÍCULOS 27 INCISO C, 28, 52, 54, FRACCIÓN X Y 63 FRACCIÓN I DE LA LEY DE ADQUISICIONES PARA EL DISTRITO FEDERAL Y NUMERAL 4.8.1 FRACCIÓN II, DE LA CIRCULAR UNO BIS 2015, AUTORIZADO POR EL COMITÉ DE ADQUISICIONES, ARRENDAMIENTOS Y PRESTACIÓN DE SERVICIOS, EN EL CASO No. 045 EN LA SÉPTIMA SESIÓN EXTRAORDINARIA DE FECHA 15 DE NOVIEMBRE DE 2022, AL TENOR DE LOS CRITERIOS DE EFICACIA, EFICIENCIA, ECONOMÍA, IMPARCIALIDAD Y HONRADEZ.</t>
  </si>
  <si>
    <t>Servicio de Mantenimiento Preventivo y Correctivo a Maquinaria</t>
  </si>
  <si>
    <t>48536624</t>
  </si>
  <si>
    <t>Dubdirección de Servicios Generales</t>
  </si>
  <si>
    <t>1514731.72</t>
  </si>
  <si>
    <t>1757088.8</t>
  </si>
  <si>
    <t>151473.17</t>
  </si>
  <si>
    <t>https://www.milpa-alta.cdmx.gob.mx/transparencia/alcaldiavin/RM/2022/t4/C-102-2022.pdf</t>
  </si>
  <si>
    <t>EL SERVIDOR PÚBLICO RESPONSABLE DE  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ONDICIONES SEÑALADAS EN ESTE CONTRATO Y SUS “ANEXOS”, SERÁ EL ADMINISTRADOR DEL CONTRATO, REFERIDO EN LA DECLARACIÓN I.5 DE ESTE INSTRUMENTO; O BIEN LOS SERVIDORES PÚBLICOS DESIGNADOS POR ESTE O POR EL TITULAR DEL ÁREA REQUIRENTE PARA TAL EFECTO.</t>
  </si>
  <si>
    <t>A9E151B64387A1A4EB25D79E0D7D7E67</t>
  </si>
  <si>
    <t>DGA/DRMAS/AD/101/2022</t>
  </si>
  <si>
    <t>DE CONFORMIDAD CON LO ESTABLECIDO EN LOS ARTÍCULOS 27 INCISO C, 28, 52 Y 54 FRACCIÓN II BIS, DE LA LEY DE ADQUISICIONES PARA EL DISTRITO FEDERAL Y NUMERAL 4.8.1 FRACCIÓN II, DE LA CIRCULAR UNO BIS 2015, AUTORIZADO POR EL COMITÉ DE ADQUISICIONES, ARRENDAMIENTOS Y PRESTACIÓN DE SERVICIOS, EN EL CASO NO. 044 EN LA SÉPTIMA SESIÓN EXTRAORDINARIA DE FECHA 15 DE NOVIEMBRE DE 2022, AL TENOR DE LOS
CRITERIOS DE EFICACIA, EFICIENCIA, ECONOMÍA, IMPARCIALIDAD Y HONRADEZ.</t>
  </si>
  <si>
    <t>Servicio de Arrendamiento de Ground Support, Sillas, Mesas, Manteles, Lonas, Carpa y Templete</t>
  </si>
  <si>
    <t>48536623</t>
  </si>
  <si>
    <t>Dirección de Recursos Materiales, Abastecimientos y Servicios, y la Dirección de Inclusión Social.</t>
  </si>
  <si>
    <t>Subdirección de Servicios Generales, y la Subdirección de Educación, Cultura y Recreación.</t>
  </si>
  <si>
    <t>6158833.5</t>
  </si>
  <si>
    <t>7144246.86</t>
  </si>
  <si>
    <t>615883.35</t>
  </si>
  <si>
    <t>https://www.milpa-alta.cdmx.gob.mx/transparencia/alcaldiavin/RM/2022/t4/C-101-2022.pdf</t>
  </si>
  <si>
    <t>EL SERVIDOR PÚBLICO RESPONSABLE DE ADMINISTRAR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 “ANEXO”, SERÁ EL ADMINISTRADOR DEL CONTRATO, REFERIDO EN LA DECLARACIÓN 1.5 DE ESTE INSTRUMENTO; O BIEN LOS ERVIDORES PÚBLICOS DESIGNADOS POR ESTE O POR EL TITULAR DEL ÁREA REQUIRENTE PARA TAL EFECTO.</t>
  </si>
  <si>
    <t>702D6475C7D05E897BD05F472D6C095A</t>
  </si>
  <si>
    <t>DGA/DRMAS/AD/100/2022</t>
  </si>
  <si>
    <t>DE CONFORMIDAD CON LO ESTABLECIDO EN LOS ARTÍCULOS 27 INCISO C, 28, 52 Y 54 FRACCIÓN II BIS, DE LA LEY DE ADQUISICIONES PARA EL DISTRITO FEDERAL Y NUMERAL 4.8.1 FRACCIÓN II, DE LA CIRCULAR UNO BIS 2015, AUTORIZADO POR EL COMITÉ DE ADQUISICIONES, ARRENDAMIENTO Y PRESTACIÓN DE SERVICIOS, EN EL CASO NO. 051, DE LA SÉPTIMA SESIÓN EXTRAORDINARIA DE FECHA 15 DE NOVIEMBRE DE 2022, AL TENOR DE LOS CRITERIOS DE EFICACIA, EFICIENCIA, ECONOMÍA, IMPARCIALIDAD Y HONRADEZ.</t>
  </si>
  <si>
    <t>Adquisición de Tepetate.</t>
  </si>
  <si>
    <t>48536622</t>
  </si>
  <si>
    <t>Jesús Alberto</t>
  </si>
  <si>
    <t>Amaya</t>
  </si>
  <si>
    <t>Cruz</t>
  </si>
  <si>
    <t>AACJ890123QF3</t>
  </si>
  <si>
    <t>Tabasco</t>
  </si>
  <si>
    <t>18</t>
  </si>
  <si>
    <t>Santa Martha</t>
  </si>
  <si>
    <t>945267</t>
  </si>
  <si>
    <t>1096509.72</t>
  </si>
  <si>
    <t>94526.7</t>
  </si>
  <si>
    <t>https://www.milpa-alta.cdmx.gob.mx/transparencia/alcaldiavin/RM/2022/t4/C-100-2022.pdf</t>
  </si>
  <si>
    <t>ADMINISTRADOR DEL CONTRATO: SERÁ LA COORDINACIÓN DE OBRAS POR ADMINISTRACIÓN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</si>
  <si>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4981E32378FF4E2E31D8250109768A02</t>
  </si>
  <si>
    <t>DGA/DRMAS/AD/099/2022</t>
  </si>
  <si>
    <t>DE CONFORMIDAD CON LO ESTABLECIDO EN LOS ARTÍCULOS 27 INCISO C, 28, 52 Y 54 FRACCIÓN X, DE LA LEY DE ADQUISICIONES PARA EL DISTRITO FEDERAL Y NUMERAL 4.8.1 FRACCIÓN II, DE LA CIRCULAR UNO BIS 2015, AUTORIZADO POR EL COMITÉ DE ADQUISICIONES, ARRENDAMIENTO Y PRESTACIÓN DE SERVICIOS, EN EL CASO NO. 045, DE LA SÉPTIMA SESIÓN EXTRAORDINARIA DE FECHA 15 DE NOVIEMBRE DE 2022, AL TENOR DE LOS CRITERIOS DE EFICACIA, EFICIENCIA, ECONOMÍA, IMPARCIALIDAD Y HONRADEZ.</t>
  </si>
  <si>
    <t>Servicio de Instalación, Reparación y Mantenimiento de Máquinaria, Otros Qeuipos y Herramientas.</t>
  </si>
  <si>
    <t>48536621</t>
  </si>
  <si>
    <t>COMUNICARTE &amp; CONSULTING, S. A. DE C. V.</t>
  </si>
  <si>
    <t>C&amp;C021030KX2</t>
  </si>
  <si>
    <t>Gobernadores</t>
  </si>
  <si>
    <t>1253</t>
  </si>
  <si>
    <t>3</t>
  </si>
  <si>
    <t>La Providencia</t>
  </si>
  <si>
    <t>Metepec</t>
  </si>
  <si>
    <t>52177</t>
  </si>
  <si>
    <t>1931147.9</t>
  </si>
  <si>
    <t>2240131.56</t>
  </si>
  <si>
    <t>193114.79</t>
  </si>
  <si>
    <t>https://www.milpa-alta.cdmx.gob.mx/transparencia/alcaldiavin/RM/2022/t4/C-099-2022.pdf</t>
  </si>
  <si>
    <t>EL SERVIDOR PÚBLICO RESPONSABLE DE ADMINISTRAR Y VERIFICAR EL CUMPLIMIENTO DE ESTE CONTRATO, ASÍ COMO, DE SUPERVISAR EN TODO TIEMPO, DENTRO DEL ÁMBITO DE SU COMPETENCIA QUE “LOS SERVICIOS” OBJETO DE ESTE CONTRATO SEAN ENTREGADOS POR “EL PRESTADOR DE SERVICIOS” CONFORME SE OBLIGÓ A HACERLO Y QUE SE ENCUENTRE CUMPLIENDO CON LOS TÉRMINOS Y CONDICIONES SEÑALADAS EN ESTE CONTRATO Y SU “ANEXO A Y B”, SERÁ EL ADMINISTRADOR DEL CONTRATO, REFERIDO EN LA DECLARACIÓN I.5 DE ESTE INSTRUMENTO; O BIEN LOS SERVIDORES PÚBLICOS DESIGNADOS POR ÉSTE O POR EL TITULAR DEL ÁREA REQUIRENTE PARA TAL EFECTO.</t>
  </si>
  <si>
    <t>267376B25406B9ED94BF9BDE9C139AE5</t>
  </si>
  <si>
    <t>DGA/DRMAS/AD/098/2022</t>
  </si>
  <si>
    <t>DE CONFORMIDAD CON LO ESTABLECIDO EN LOS ARTÍCULOS 27 INCISO C, 28, 52 Y 54 FRACCIÓN XV, DE LA LEY DE ADQUISICIONES PARA EL DISTRITO FEDERAL Y NUMERAL 4.8.1 FRACCIÓN II, DE LA CIRCULAR UNO BIS 2015, AUTORIZADO POR EL COMITÉ DE ADQUISICIONES, ARRENDAMIENTO Y PRESTACIÓN DE SERVICIOS, EN EL CASO NO. 048, DE LA SÉPTIMA SESIÓN EXTRAORDINARIA DE FECHA 15 DE NOVIEMBRE DE 2022, AL TENOR DE LOS CRITERIOS DE EFICACIA, EFICIENCIA, ECONOMÍA, IMPARCIALIDAD Y HONRADEZ.</t>
  </si>
  <si>
    <t>Adquisición de Equipo Médico y de Laboratorio (Botiquín y Camilla Hidráulica)</t>
  </si>
  <si>
    <t>48536620</t>
  </si>
  <si>
    <t>528826.05</t>
  </si>
  <si>
    <t>613438.22</t>
  </si>
  <si>
    <t>52882.61</t>
  </si>
  <si>
    <t>https://www.milpa-alta.cdmx.gob.mx/transparencia/alcaldiavin/RM/2022/t4/C-098-2022.pdf</t>
  </si>
  <si>
    <t>02192AE8DF1805504F87E233029DFD2C</t>
  </si>
  <si>
    <t>DGA/DRMAS/AD/097/2022</t>
  </si>
  <si>
    <t>DE CONFORMIDAD CON LO ESTABLECIDO EN LOS ARTlcULOS 27, INCISO C, 28, 52 Y 54 FRACCiÓN VI, DE LA LEY DE ADQUISICIONES PARA EL DISTRITO FEDERAL Y N'UMERAL 4.8.1 FRACCiÓN 11 , DE LA CIRCULAR UNO BIS 2015, AUTORIZADO POR. EL COMITÉ DE i AQQUISICIONES, ARRENDAMIENTOS Y PRESTACiÓN DE SERVICIOS, EN EL CASO ' No. 050 EN LA SÉP,TIMA 'SESiÓN
EXTRAORDINARIA DE FECHA 15 DE NOVIEMBRE DE 2022, AL TENOR DE LOS CRITERIOS'DE E:FICACIA, EFICIENCIA, ECONOMIA, IMPARCIALIDAD YHONRADEZ,</t>
  </si>
  <si>
    <t>Adquisición de Productos Alimenticios</t>
  </si>
  <si>
    <t>48536619</t>
  </si>
  <si>
    <t>Anhí Valentina</t>
  </si>
  <si>
    <t>López</t>
  </si>
  <si>
    <t>Bárcenas</t>
  </si>
  <si>
    <t>LOBA930918BV2</t>
  </si>
  <si>
    <t>1577</t>
  </si>
  <si>
    <t>Condominio 16 Casa 9</t>
  </si>
  <si>
    <t>Los Mirasoles</t>
  </si>
  <si>
    <t>11</t>
  </si>
  <si>
    <t>9910</t>
  </si>
  <si>
    <t>510430.26</t>
  </si>
  <si>
    <t>592099.1</t>
  </si>
  <si>
    <t>51043.03</t>
  </si>
  <si>
    <t>https://www.milpa-alta.cdmx.gob.mx/transparencia/alcaldiavin/RM/2022/t4/C-097-2022.pdf</t>
  </si>
  <si>
    <t>ADMINISTRADOR DEL CONTRATO: SERÁ LA SUBDIRECCiÓN DE SERVICIOS GENERALES DE "LA ALCALDíA" O QUIEN EN SU CASO OCUPE DICHO CARGO O QUIEN ASIJMA LAS TRIBUCIONES DEL MISMO SERÁ EL SERVIDOR PÚBLICO RESPONSABLE DE ADMINISTRAR Y VERIFICAR EL CUMPL:IMIENTO DELPRESENTE CONTRATO Y SU "ANEXO A", DE CONFORMIDAD CON LO ESTABLECIDO EN LA LEY Y SUREGLAMENTO DE ADQUISICIONES PARA EL DISTRITO FEDERAL,</t>
  </si>
  <si>
    <t>E9F089D8518E82F60DD384F3770F8979</t>
  </si>
  <si>
    <t>DGA/DRMAS/AD/096/2022</t>
  </si>
  <si>
    <t>Adquisición de Aparatso y Equipos Audiovisuales.</t>
  </si>
  <si>
    <t>48536618</t>
  </si>
  <si>
    <t>Dirección de Inclusión Social y Coordinación de Seguridad Ciudadana</t>
  </si>
  <si>
    <t>Subdirección de Educación Cultura y Recreación, J.U.D. de Dalud, J.U.D. de Monitoreo y Operartivos</t>
  </si>
  <si>
    <t>209466.57</t>
  </si>
  <si>
    <t>242981.22</t>
  </si>
  <si>
    <t>https://www.milpa-alta.cdmx.gob.mx/transparencia/alcaldiavin/RM/2022/t4/C-096-2022.pdf</t>
  </si>
  <si>
    <t>EL SERVIDOR PÚBLICO RESPONSABLE DE ADMINISTRAR Y
VERIFICAR EL CUMPLIMIENTO DE ESTE CONTRATO, ASÍ COMO, DE SUPERVISAR EN TODO TIEMPO, DENTRO DEL ÁMBITO DE SU COMPETENCIA QUE “LOS BIENES” OBJETO DE ESTE CONTRATO SEA ENTREGADO POR “EL PROVEEDOR”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</si>
  <si>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A628F96865495195EA9873D0AD73AF85</t>
  </si>
  <si>
    <t>DGA/DRMAS/AD/095/2022</t>
  </si>
  <si>
    <t>DE CONFORMIDAD CON LO ESTABLECIDO EN LOS ARTÍCULOS 27 INCISO C, 28, 52 Y 54 FRACCIÓN XIII, DE LA LEY DE ADQUISICIONES PARA EL DISTRITO FEDERAL Y NUMERAL 4.8.1 FRACCIÓN II, DE LA CIRCULAR UNO BIS 2015, AUTORIZADO POR EL COMITÉ DE ADQUISICIONES, ARRENDAMIENTOS Y PRESTACIÓN DE SERVICIOS, EN EL CASO No. 046 EN LA SEPTIMA SESIÓN EXTRAORDINARIA DE FECHA 15 DE NOVIEMBRE DE 2022, AL TENOR DE LOS CRITERIOS DE EFICACIA, EFICIENCIA, ECONOMÍA, IMPARCIALIDAD Y HONRADEZ.</t>
  </si>
  <si>
    <t>Servicio Integral para el Primer Informe de Gobiernode Actividades de la Alcaldía.</t>
  </si>
  <si>
    <t>48536617</t>
  </si>
  <si>
    <t>Subdirección de Educación Cultura y Recreación</t>
  </si>
  <si>
    <t>862068.9</t>
  </si>
  <si>
    <t>999999.92</t>
  </si>
  <si>
    <t>86206.89</t>
  </si>
  <si>
    <t>https://www.milpa-alta.cdmx.gob.mx/transparencia/alcaldiavin/RM/2022/t4/C-095-2022.pdf</t>
  </si>
  <si>
    <t>NO ETIQUETADO RECURSOS FEDERALES-PARTICIPACIONES A ENTIDADES FEDERATIVAS Y MUNICIPIOS- PARTICIPACIONES EN EL IMPUESTO ESPECIAL SOBRE PRODUCCIÓN Y SERVICIOS-2022-ORIGINAL DE LA URG</t>
  </si>
  <si>
    <t>EL SERVIDOR PÚBLICO RESPONSABLE DE ADMINISTRAR YVERIFICAR EL CUMPLIMIENTO DE ESTE CONTRATO, ASÍ COMO, DE SUPERVISAR EN TODO TIEMPO, DENTRO DEL ÁMBITO DE SU COMPETENCIA QUE “LOS BIENES” OBJETO DE ESTE CONTRATO SEA ENTREGADO POR “EL PROVEEDOR” CONFORME SE OBLIGÓ A HACERLO Y QUE SE ENCUENTRE
CUMPLIENDO CON LOS TÉRMINOS Y ONDICIONES SEÑALADAS EN ESTE CONTRATO Y SU “ANEXO A”, SERÁ EL ADMINISTRADOR DEL CONTRATO, REFERIDO EN LA DECLARACIÓN I.5 DE ESTE INSTRUMENTO; O BIEN LOS SERVIDORES PÚBLICOS DESIGNADOS POR ÉSTE O POR EL TITULAR DEL ÁREA REQUIRENTE PARA TAL EFECTO.</t>
  </si>
  <si>
    <t>8D1CD34C9E976FFD596ABAC745E903D8</t>
  </si>
  <si>
    <t>DGA/DRMAS/AD/094/2022</t>
  </si>
  <si>
    <t>DE CONFORMIDAD CON LO ESTABLECIDO EN LOS ARTÍCULOS 27 INCISO C, 28, 52 Y 54 FRACCIÓN II BIS, DE LA LEY DE ADQUISICIONES PARA EL DISTRITO FEDERAL Y NUMERAL 4.8.1 FRACCIÓN II, DE LA CIRCULAR UNO BIS 2015, AUTORIZADO POR EL COMITÉ DE ADQUISICIONES, ARRENDAMIENTO Y PRESTACIÓN DE SERVICIOS, EN EL CASO NO. 043, DE LÁ SÉPTIMA SESIÓN EXTRAORDINARIA DE FECHA 15 DE NOVIEMBRE DE 2022, AL TENOR DE LOS
CRITERIOS DE EFICACIA, EFICIENCIA, ECONOMÍA, IMPARCIALIDAD Y HONRADEZ.</t>
  </si>
  <si>
    <t>Adquisición de Liga Asfaltica ECR-60</t>
  </si>
  <si>
    <t>48536616</t>
  </si>
  <si>
    <t>José Luis</t>
  </si>
  <si>
    <t>Samayoa</t>
  </si>
  <si>
    <t>SARL870303TX0</t>
  </si>
  <si>
    <t>Prolongación Divición del Norte</t>
  </si>
  <si>
    <t>Potrero de San Bernardino</t>
  </si>
  <si>
    <t>16030</t>
  </si>
  <si>
    <t>2264432.32</t>
  </si>
  <si>
    <t>2626741.49</t>
  </si>
  <si>
    <t>226443.23</t>
  </si>
  <si>
    <t>https://www.milpa-alta.cdmx.gob.mx/transparencia/alcaldiavin/RM/2022/t4/C-094-2022.pdf</t>
  </si>
  <si>
    <t>EL SERVIDOR PÚBLICO RESPONSABLE DE ADMINISTRAR Y VERIFICAR EL CUMPLIMIENTO DE ESTE CONTRATO, ASÍ COMO, DE SUPERVISAR EN TODO TIEMPO, DENTRO DEL ÁMBITO
DE SU COMPETENCIA QUE “EL BIEN” OBJETO DE ESTE CONTRATO SEA ENTREGADO POR “EL PROVEEDOR”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</si>
  <si>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814B73523AAF97FB04BFF5D96C5DFAF3</t>
  </si>
  <si>
    <t>DGA/DRMAS/AD/092/2022</t>
  </si>
  <si>
    <t>DE CONFORMIDAD CON LO ESTABLECIDO EN LOS ARTÍCULOS 27 INCISO C, 28, 52 Y 54 FRACCIÓN VII, DE LA LEY DE ADQUISICIONES PARA EL DISTRITO FEDERAL Y NUMERAL 4.8.1 FRACCIÓN II, DE LA CIRCULAR UNO BIS 2015, AUTORIZADO POR EL COMITÉ DE ADQUISICIONES, ARRENDAMIENTO Y PRESTACIÓN DE SERVICIOS, EN EL CASO NO. 049, DE LA SÉPTIMA SESIÓN EXTRAORDINARIA DE FECHA 15 DE NOVIEMBRE DE 2022, AL TENOR DE LOS CRITERIOS DE EFICACIA, EFICIENCIA, ECONOMÍA, IMPARCIALIDAD Y HONRADEZ.</t>
  </si>
  <si>
    <t>Servicio de Consultoria y de Identificación de Procesos</t>
  </si>
  <si>
    <t>48536615</t>
  </si>
  <si>
    <t>ADMINISTRACIÓN MOSKALIA, S.C. DE R.L. DE C.V.</t>
  </si>
  <si>
    <t>AMO190515S8A</t>
  </si>
  <si>
    <t>Xoloc</t>
  </si>
  <si>
    <t>Manzana 14 Lote 17</t>
  </si>
  <si>
    <t>Adolfo Ruíz Cortines</t>
  </si>
  <si>
    <t>Coyoacán</t>
  </si>
  <si>
    <t>4630</t>
  </si>
  <si>
    <t>J.U.D. de Adquisiciones y Arrendamiento</t>
  </si>
  <si>
    <t>1858000</t>
  </si>
  <si>
    <t>2155280</t>
  </si>
  <si>
    <t>185800</t>
  </si>
  <si>
    <t>https://www.milpa-alta.cdmx.gob.mx/transparencia/alcaldiavin/RM/2022/t4/C-092-2022.pdf</t>
  </si>
  <si>
    <t>NO ETIQUETADO RECURSOS FEDERALES-PARTICIPACIONES A ENTIDADES FEDERATIVAS Y MUNICIPIOS- FONDO DE FISCALIZACIÓN Y RECAUDACIÓN-2022-ORIGINAL DE LA URG</t>
  </si>
  <si>
    <t>EL SERVIDOR PÚBLICO RESPONSABLE DE ADMINISTRAR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SUS ANEXOS “A” Y “B”, SERÁ EL ADMINISTRADOR DEL CONTRATO, REFERIDO EN LA DECLARACIÓN 1.5 DE ESTE INSTRUMENTO; O BIEN LOS SERVIDORES PÚBLICOS DESIGNADOS POR ESTE O POR EL TITULAR DEL ÁREA REQUIRENTE PARA TAL EFECTO.</t>
  </si>
  <si>
    <t>C199CD5D3E0B221A393A8D7A334C012A</t>
  </si>
  <si>
    <t>DGA/DRMAS/AD/091/2022</t>
  </si>
  <si>
    <t>DE CONFORMIDAD CON LO ESTABLECIDO EN LOS ARTÍCULOS 27 INCISO C, 28, 52 Y 54 FRACCIÓN Vil, DE LA LEY DE ADQUISICIONES PARA EL DISTRITO FEDERAL Y NUMERAL 4.8.1 FRACCIÓN II, DE LA CIRCULAR UNO BIS 2015, AUTORIZADO POR EL COMITÉ DE ADQUISICIONES, ARRENDAMIENTOS Y PRESTACIÓN DE SERVICIOS, EN EL CASO No. 049 EN LA SÉPTIMA SESIÓN EXTRAORDINARIA DE FECHA 15 DE NOVIEMBRE DE 2022, AL TENOR DE LOS
CRITERIOS DE EFICACIA, EFICIENCIA, ECONOMÍA, IMPARCIALIDAD Y HONRADEZ.</t>
  </si>
  <si>
    <t>Servicio de Consultoria.</t>
  </si>
  <si>
    <t>48536614</t>
  </si>
  <si>
    <t>Alfredo</t>
  </si>
  <si>
    <t>Méndez</t>
  </si>
  <si>
    <t>Rocha</t>
  </si>
  <si>
    <t>MERA910207999</t>
  </si>
  <si>
    <t>Niños Heroes</t>
  </si>
  <si>
    <t>Santa Clara</t>
  </si>
  <si>
    <t>Ecatepec de Morelos</t>
  </si>
  <si>
    <t>55540</t>
  </si>
  <si>
    <t>J.U.D. de Evaluación</t>
  </si>
  <si>
    <t>815000</t>
  </si>
  <si>
    <t>945400</t>
  </si>
  <si>
    <t>81500</t>
  </si>
  <si>
    <t>https://www.milpa-alta.cdmx.gob.mx/transparencia/alcaldiavin/RM/2022/t4/C-091-2022.pdf</t>
  </si>
  <si>
    <t>EL SERVIDOR PÚBLICO RESPONSABLE DE ADMINISTRAR Y VERIFICAR EL CUMPLIMIENTO DE ESTE CONTRATO, ASÍ COMO DE SUPERVISAR EN TODO TIEMPO, DENTRO DEL ÁMBITO DE SU COMPETENCIA QUE “EL SERVICIO” OBJETO DE ESTE CONTRATO SERÁ EJECUTADO POR “EL PRESTADOR DE SERVICIOS” CONFORME SE OBLIGÓ A HACERLO Y QUE SE ENCUENTRE CUMPLIENDO CON LOS TÉRMINOS Y CONDICIONES SEÑALADAS EN ESTE CONTRATO Y SU “ANEXO”, SERÁ EL ADMINISTRADOR DEL CONTRATO, REFERIDO EN LA DECLARACIÓN I.5 DE ESTE INSTRUMENTO; O BIEN LOS SERVIDORES PÚBLICOS DESIGNADOS POR ESTE O POR EL TITULAR DEL ÁREA REQUIRENTE PARA TAL EFECTO.</t>
  </si>
  <si>
    <t>1F328E3C20795C50F552023D92E4AA9B</t>
  </si>
  <si>
    <t>DGA/DRMAS/AD/090/2022</t>
  </si>
  <si>
    <t>DE CONFORMIDAD CON LO ESTABLECIDO EN LOS ARTÍCULOS 27 INCISO C, 28, 52 Y 54 FRACCIÓN Vil, DE LA LEY DE ADQUISICIONES PARA EL DISTRITO FEDERAL Y NUMERAL 4.8.1 FRACCIÓN II, DE LA CIRCULAR UNO BIS 2015, AUTORIZADO POR EL COMITÉ DE ADQUISICIONES, ARRENDAMIENTO Y PRESTACIÓN DE SERVICIOS, EN EL CASO NO. 049, DE LA SÉPTIMA SESIÓN EXTRAORDINARIA DE FECHA 15 DE NOVIEMBRE DE 2022, AL TENOR DE LOSCRITERIOS DE EFICACIA, EFICIENCIA, ECONOMÍA, IMPARCIALIDAD Y HONRADEZ.</t>
  </si>
  <si>
    <t>Servicio de Consultoría.</t>
  </si>
  <si>
    <t>48536613</t>
  </si>
  <si>
    <t>ESTRATEGIAS DE DESARROLLO Y CAPITAL S. R.L. DE C.V.</t>
  </si>
  <si>
    <t>EDC200703AV0</t>
  </si>
  <si>
    <t>Extremadura</t>
  </si>
  <si>
    <t>28</t>
  </si>
  <si>
    <t>Insurgentes Mixcoac</t>
  </si>
  <si>
    <t>Beníto Juárez</t>
  </si>
  <si>
    <t>3920</t>
  </si>
  <si>
    <t>891300</t>
  </si>
  <si>
    <t>1033908</t>
  </si>
  <si>
    <t>89130</t>
  </si>
  <si>
    <t>https://www.milpa-alta.cdmx.gob.mx/transparencia/alcaldiavin/RM/2022/t4/C-090-2022.pdf</t>
  </si>
  <si>
    <t>6EC79A459B141156FCB876F07158A120</t>
  </si>
  <si>
    <t>DGA/DRMAS/AD/088/2022</t>
  </si>
  <si>
    <t>DE CONFORMIDAD CON LO ESTABLECIDO EN LOS
ARTicULOS 27 INCISO C, 28, 52 Y 54 IV, DE LA LEY DE ADQUISICIONES PARA EL DISTRITO FEDERAL Y
NUMERAL 4.8.1 FRACCiÓN 11, DE LA CIRCULAR UNO BIS 2015, POR LA DECLARACiÓN DE PARTIDAS
DESIERTAS DE LA INVITACiÓN RESTRINGIDA A CUANDO MENOS ,TRES PROVEEDORES. CIR/017/2022
PARA LA ADQUISICiÓN DE PLÁSTICOS, PINTURA Y MATERIAL DE CONSTRUCCIÓN1
, CONFORME AL ACTA
DE COMUNICACiÓN DE DICTAMÉN y EMISÓN DE FALLO, CON FECHA 11 DE NOVIEMBRE DE 2022, AL
TENOR DE LOS CRITERIOS DE EFICACIA, EFICIENCIA, ECONOMIA, IMPARCIALIDAD Y HONRADEZ</t>
  </si>
  <si>
    <t>Adquisición de Pintura y Sellador</t>
  </si>
  <si>
    <t>48536612</t>
  </si>
  <si>
    <t>Liliana</t>
  </si>
  <si>
    <t>VIML810613LB7</t>
  </si>
  <si>
    <t>167</t>
  </si>
  <si>
    <t>Esperanza</t>
  </si>
  <si>
    <t>57800</t>
  </si>
  <si>
    <t>2301514.46</t>
  </si>
  <si>
    <t>2669756.77</t>
  </si>
  <si>
    <t>230151.45</t>
  </si>
  <si>
    <t>https://www.milpa-alta.cdmx.gob.mx/transparencia/alcaldiavin/RM/2022/t4/C-088-2022.pdf</t>
  </si>
  <si>
    <t>EL SERVIDOR PÚBLICO RESPONSABLE DE 'ADMINISTRAR y
VERIFICAR EL CUMPLIMIENTO DE ESTE CONTRATO, AsI COMO, DE SUPERVISAR EN TODO TIEMPO,
DENTRO DEL ÁMBITO DE SU COMPETENCIA QUE "LOS BIENES" OBJETO DE ESTE CONTRATO SEAN
ENTREGADOS POR "EL PROVEEDOR" CONFORME SE OBLIGÓ A HACERLO Y QUE SE ENCUENTRE
CUMPLIENDO CON LOS TÉRMINOS Y CONDICIONES SEÑALADAS EN ESTE CONTRATO Y SU "ANEXO A",
SERÁ EL ADMINISTRADOR DEL CONTRATO, REFERIDO EN LA DECLARACiÓN 1.5 DE ESTE INSTRUMENTO;
O BIEN LOS SERVIDORES PÚBLICOS DESIGNADOS POR ÉSTE, O POR EL , TITULAR DEL ÁREA
REQUIRENTE PARA TAL EFECTO,</t>
  </si>
  <si>
    <t>7C5D32BF1C4AC18AEF6FBAF8D70C6666</t>
  </si>
  <si>
    <t>DGA/DRMAS/AD/086/2022</t>
  </si>
  <si>
    <t>DE CONFORMIDAD CON LO ESTABLECIDO EN LOS ARTÍCULOS 27 INCISO C, 28, 52 Y 54 FRACCIÓN IV, DE LA LEY DE ADQUISICIONES PARA EL DISTRITO FEDERAL Y NUMERAL 4.8.1 FRACCIÓN II, DE LA CIRCULAR UNO BIS 2015, POR LA DECLARACIÓN DE PARTIDAS DESIERTAS DE LA INVITACIÓN RESTRINGIDA A CUANDO MENOS TRES PROVEEDORES, CIR/017/2022 PARA LA ADQUISICIÓN DE PLÁSTICOS, PINTURA Y MATERIAL DE CONSTRUCCIÓN, CONFORME AL ACTA DE COMUNICACIÓN DE DICTAMÉN Y EMISÓN DE FALLO, CON FECHA 11 DE NOVIEMBRE DE 2022, AL TENOR DE LOS CRITERIOS DE EFICACIA, EFICIENCIA, ECONOMÍA, IMPARCIALIDAD Y HONRADEZ.</t>
  </si>
  <si>
    <t>Adquisición de Tepetate, Brocales, Tubo sanitario y Rejilla de Drenaje</t>
  </si>
  <si>
    <t>48536611</t>
  </si>
  <si>
    <t>727647.5</t>
  </si>
  <si>
    <t>844071.1</t>
  </si>
  <si>
    <t>72764.75</t>
  </si>
  <si>
    <t>https://www.milpa-alta.cdmx.gob.mx/transparencia/alcaldiavin/RM/2022/t4/C-086-2022.pdf</t>
  </si>
  <si>
    <t>C50A1D6EBB393FC37290F0831EB7CFE1</t>
  </si>
  <si>
    <t>DGA/DRMAS/AD/085/2022</t>
  </si>
  <si>
    <t>DE CONFORMIDAD CON LO ESTABLECIDO EN LOS ARTÍCULOS 27 INCISO C, 28, 52 Y 54 FRACCIÓN IV DE LA LEY DE ADQUISICIONES PARA EL DISTRITO FEDERAL Y NUMERAL 4.8.1 FRACCIÓN II, DE LA CIRCULAR UNO BIS 2015, POR DECLARARSE DESIERTA LA INVITACIÓN RESTRINGIDA A CUANDO MENOS TRES PROVEEDORES CIR/019/2022, “ADQUISICIÓN DE TONER Y REFACCIONES DE CÓMPUTO” CON FECHA 11 DE NOVIEMBRE DE 2022, AL TENOR DE LOS CRITERIOS DE EFICACIA, EFICIENCIA, ECONOMÍA, IMPARCIALIDAD Y HONRADEZ.</t>
  </si>
  <si>
    <t>Adquisición de Tóner y Tinta</t>
  </si>
  <si>
    <t>48536610</t>
  </si>
  <si>
    <t>COMUNIC@RTE &amp; CONSULTING, S. A. DE C. V.</t>
  </si>
  <si>
    <t>Dirección de Alcaldía Dígital y Gobierno Abierto</t>
  </si>
  <si>
    <t>Subdirección de Tecologías de la Información y la Comunicación</t>
  </si>
  <si>
    <t>954877.5</t>
  </si>
  <si>
    <t>1107657.9</t>
  </si>
  <si>
    <t>95487.75</t>
  </si>
  <si>
    <t>https://www.milpa-alta.cdmx.gob.mx/transparencia/alcaldiavin/RM/2022/t4/C-085-2022.pdf</t>
  </si>
  <si>
    <t>ADMINISTRADOR DEL CONTRATO: SERÁ LA SUBDIRECCIÓN DE TECNOLOGÍAS DE LA INFORMACIÓN Y COMUNICACIÓN,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</si>
  <si>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F3A8A83773C11361C99B951D0BE571D9</t>
  </si>
  <si>
    <t>DGA/DRMAS/AD/083/2022</t>
  </si>
  <si>
    <t>DE CONFORMIDAD CON LO ESTABLECIDO EN LOS ARTÍCULOS 27 INCISO C, 28,
52 Y 54 IV, DE LA LEY DE ADQUISICIONES PARA EL DISTRITO FEDERAL Y NUMERAL 4.8.1 FRACCIÓN II, DE
LA CIRCULAR UNO BIS 2015, POR DECLARARSE DESIERTA LA INVITACIÓN RESTRINGIDA A CUANDO
MENOS TRES PROVEEDORES CIR/018/2022, PARA LA ADQUISICIÓN DE “LLANTAS” COMO SE HACE
CONSTAR EN EL ACTA DE PRESENTACIÓN Y APERTURA DE SOBRES QUE CONTIENEN LA
DOCUMENTACIÓN LEGAL, ADMINISTRATIVA, PROPUESTAS TÉCNICAS Y ECONÓMICAS, DE FECHA 10 DE
NOVIEMBRE DE 2022, AL TENOR DE LOS CRITERIOS DE EFICACIA, EFICIENCIA, ECONOMÍA, IMPARCIALIDAD
Y HONRADEZ.</t>
  </si>
  <si>
    <t>Adquisición de Llantas</t>
  </si>
  <si>
    <t>48536609</t>
  </si>
  <si>
    <t>14/11/2022</t>
  </si>
  <si>
    <t>966518.32</t>
  </si>
  <si>
    <t>1121161.21</t>
  </si>
  <si>
    <t>29/11/2022</t>
  </si>
  <si>
    <t>https://www.milpa-alta.cdmx.gob.mx/transparencia/alcaldiavin/RM/2022/t4/C-083-2022.pdf</t>
  </si>
  <si>
    <t>ADMINISTRADOR DEL CONTRATO: SERÁ LA SUBDIRECCIÓN DE SERVICIOS GENERALES,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</si>
  <si>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10A013976661A38BE5CF32CCDA914BC8</t>
  </si>
  <si>
    <t>DGA/DRMAS/AD/081/2022</t>
  </si>
  <si>
    <t>DE CONFORMIDAD CON LO ESTABLECIDO EN LOS ARTÍCULOS 27 INCISO C, 28, 52 Y 55, DE LA
LEY DE ADQUISICIONES PARA EL DISTRITO FEDERAL Y NUMERAL 4.8.1 FRACCIÓN II, DE LA CIRCULAR UNO
BIS 2015, AL TENOR DE LOS CRITERIOS DE EFICACIA, EFICIENCIA, ECONOMÍA, IMPARCIALIDAD Y
HONRADEZ.</t>
  </si>
  <si>
    <t>Adquisición de Materiales, Accesorio y Suministros Médicos.</t>
  </si>
  <si>
    <t>48536608</t>
  </si>
  <si>
    <t>COI05Q2259WA</t>
  </si>
  <si>
    <t>3448 A</t>
  </si>
  <si>
    <t>23 A</t>
  </si>
  <si>
    <t>11/11/2022</t>
  </si>
  <si>
    <t>293001.2</t>
  </si>
  <si>
    <t>339881.39</t>
  </si>
  <si>
    <t>26/11/2022</t>
  </si>
  <si>
    <t>https://www.milpa-alta.cdmx.gob.mx/transparencia/alcaldiavin/RM/2022/t4/C-081-2022.pdf</t>
  </si>
  <si>
    <t>ADMINISTRADOR DEL CONTRATO: SERÁ LA DIRECCIÓN DE CAPITAL HUMANO, DE “LA ALCALDÍA”.</t>
  </si>
  <si>
    <t>91F9A98007B536AD250EFEA2D1B44551</t>
  </si>
  <si>
    <t>DGA/DRMAS/AD/080/2022</t>
  </si>
  <si>
    <t>DE CONFORMIDAD CON LO ESTABLECIDO EN LOS ARTÍCULOS 27 INCISO C, 28, 52 Y 54 FRACCIÓN IV, DE LA LEY DE ADQUISICIONES PARA EL DISTRITO FEDERAL Y NUMERAL 4.8.1 FRACCIÓN II, DE LA CIRCULAR UNO BIS 2015, POR DECLARARSE DESIERTA LA INVITACIÓN RESTRINGIDA A CUANDO MENOS TRES PROVEEDORES CIR/016/2022, PARA LA ADQUISICIÓN DE ARTÍCULOS DEPORTIVOS COMO SE HACE CONSTAR EN EL ACTA DE PRESENTACIÓN Y APERTURA DE SOBRES QUE CONTIENEN LA DOCUMENTACIÓN LEGAL, ADMINISTRATIVA, PROPUESTAS TÉCNICAS Y ECONÓMICAS, DE FECHA 07 DE NOVIEMBRE DE 2022, AL TENOR DE LOS CRITERIOS DE EFICACIA, EFICIENCIA, ECONOMÍA, IMPARCIALIDAD Y HONRADEZ.</t>
  </si>
  <si>
    <t>Adquisición de Juego de Pants Unisex.</t>
  </si>
  <si>
    <t>48536607</t>
  </si>
  <si>
    <t>Gabriela</t>
  </si>
  <si>
    <t>Del Río</t>
  </si>
  <si>
    <t>Olague</t>
  </si>
  <si>
    <t>RIOG700303CL2</t>
  </si>
  <si>
    <t>Carretera</t>
  </si>
  <si>
    <t>Federal a Oaxtepec Km. 18.5</t>
  </si>
  <si>
    <t>Primer Piso</t>
  </si>
  <si>
    <t>San Pedro Atocpan</t>
  </si>
  <si>
    <t>12200</t>
  </si>
  <si>
    <t>J.U.D. de Atención a Personas Adultas Mayores.</t>
  </si>
  <si>
    <t>724130</t>
  </si>
  <si>
    <t>839990.8</t>
  </si>
  <si>
    <t>72413</t>
  </si>
  <si>
    <t>https://www.milpa-alta.cdmx.gob.mx/transparencia/alcaldiavin/RM/2022/t4/C-080-2022.pdf</t>
  </si>
  <si>
    <t>ADMINISTRADOR DEL CONTRATO: SERÁ JEFATURA DE UNIDAD DEPARTAMENTAL DE ATENCIÓN A PERSONAS ADULTAS MAYORES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</si>
  <si>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F317BFA3277C52BF335EBF898C436C5A</t>
  </si>
  <si>
    <t>DGA/DRMAS/AD/079/2022</t>
  </si>
  <si>
    <t>Servicios de Traslados Turísticos</t>
  </si>
  <si>
    <t>48536606</t>
  </si>
  <si>
    <t>306000</t>
  </si>
  <si>
    <t>354960</t>
  </si>
  <si>
    <t>https://www.milpa-alta.cdmx.gob.mx/transparencia/alcaldiavin/RM/2022/t4/C-079-2022.pdf</t>
  </si>
  <si>
    <t>ADMINISTRADOR DEL CONTRATO: SERÁ LA JEFATURA DE UNIDAD DEPARTAMENTAL DE ATENCIÓN A PERSONAS ADULTAS MAYORES, DE “LA ALCALDÍA”.</t>
  </si>
  <si>
    <t>1011B7E13E3BC0BF1CAF5CB4CEB64860</t>
  </si>
  <si>
    <t>DGA/DRMAS/AD/078/2022</t>
  </si>
  <si>
    <t>DE CONFORMIDAD CON LO ESTABLECIDO EN LOS ARTÍCULOS 27 INCISO C, 28, 52 Y 54 FRACCIÓN IV, DE LA LEY DE ADQUISICIONES PARA EL DISTRITO FEDERAL Y NUMERAL 4.8.1 FRACCIÓN II, DE LA CIRCULAR UNO BIS 2015, POR DECLARARSE DESIERTA LA INVITACIÓN RESTRINGIDA A CUANDO MENOS TRES PROVEEDORES CIR/016/2022, PARA LA ADQUISICIÓN DE “ARTÍCULOS DEPORTIVOS” EN EL ACTA DE PRESENTACIÓN Y APERTURA DE SOBRES QUE CONTIENEN LA DOCUMENTACIÓN LEGAL, ADMINISTRATIVA, PROPUESTAS TÉCNICAS Y ECONÓMICAS, DE FECHA 07 DE NOVIEMBRE DE 2022, AL TENOR DE LOS CRITERIOS DE EFICACIA, EFICIENCIA, ECONOMÍA, IMPARCIALIDAD Y HONRADEZ.</t>
  </si>
  <si>
    <t>Adquisición de Artículos Deportivos</t>
  </si>
  <si>
    <t>48536605</t>
  </si>
  <si>
    <t>10/11/2022</t>
  </si>
  <si>
    <t>948133.64</t>
  </si>
  <si>
    <t>1099835.02</t>
  </si>
  <si>
    <t>94813.36</t>
  </si>
  <si>
    <t>25/11/2022</t>
  </si>
  <si>
    <t>https://www.milpa-alta.cdmx.gob.mx/transparencia/alcaldiavin/RM/2022/t4/C-078-2022.pdf</t>
  </si>
  <si>
    <t>ADMINISTRADOR DEL CONTRATO: SERÁ JEFATURA DE UNIDAD DEPARTAMENTAL DE ACTIVIDADES DEPORTIVAS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</si>
  <si>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BF2CD62D5B8E9B2D70D13D56BF41F955</t>
  </si>
  <si>
    <t>DGA/DRMAS/AD/077/2022</t>
  </si>
  <si>
    <t>Servicio de Mantenimiento Preventivo y Correctivo al Sistema Hidráulico y de Calefacción de la Alberca.</t>
  </si>
  <si>
    <t>48536604</t>
  </si>
  <si>
    <t>SINERGIA AMBIENTAL J &amp; F, S.A. DE C.V.</t>
  </si>
  <si>
    <t>SAJ0801176H3</t>
  </si>
  <si>
    <t>Toltecas</t>
  </si>
  <si>
    <t>Manzana H Lote 11</t>
  </si>
  <si>
    <t>9900</t>
  </si>
  <si>
    <t>09/11/2022</t>
  </si>
  <si>
    <t>256190</t>
  </si>
  <si>
    <t>297180.4</t>
  </si>
  <si>
    <t>24/11/2022</t>
  </si>
  <si>
    <t>https://www.milpa-alta.cdmx.gob.mx/transparencia/alcaldiavin/RM/2022/t4/C-077-2022.pdf</t>
  </si>
  <si>
    <t>NO ETIQUETADO RECURSOS FISCALES-FISCALES- INGRESOS DE APLICACIÓN AUTOMÁTICA-2022- ORIGINAL DE LA URG</t>
  </si>
  <si>
    <t>ADMINISTRADOR DEL CONTRATO: SERÁ LA JEFATURA DE UNIDAD DEPARTAMENTAL DE ACTIVIDAES DEPORTIVAS DE “LA ALCALDÍA”.</t>
  </si>
  <si>
    <t>6C8D25FF75E36E007CA4E935BF12A10F</t>
  </si>
  <si>
    <t>DGA/DRMAS/AD/076/2022</t>
  </si>
  <si>
    <t>DE CONFORMIDAD CON LO ESTABLECIDO EN LOS ARTÍCULOS 27 INCISO C, 28, 52 Y 54
FRACCIÓN IV, DE LA LEY DE ADQUISICIONES PARA EL DISTRITO FEDERAL Y NUMERAL 4.8.1 FRACCIÓN
II, DE LA CIRCULAR UNO BIS 2015, POR DECLARARSE DESIERTA LA INVITACIÓN RESTRINGIDA A
CUANDO MENOS TRES PROVEEDORES CIR/012/2022, EN EL ACTA DE PRESENTACIÓN Y APERTURA QUE
CONTIENEN LA DOCUMENTACIÓN LEGAL, ADMINISTRATIVA, PROPUESTAS TÉCNICAS Y ECONÓMICAS,
DE FECHA 13 DE SEPTIEMBRE DE 2022, AL TENOR DE LOS CRITERIOS DE EFICACIA, EFICIENCIA,
ECONOMÍA, IMPARCIALIDAD Y HONRADEZ.</t>
  </si>
  <si>
    <t>Adquisición de Prendas de Seguridad y Protección Personal.</t>
  </si>
  <si>
    <t>48536603</t>
  </si>
  <si>
    <t>1551693.18</t>
  </si>
  <si>
    <t>1799964.09</t>
  </si>
  <si>
    <t>155169.32</t>
  </si>
  <si>
    <t>https://www.milpa-alta.cdmx.gob.mx/transparencia/alcaldiavin/RM/2022/t4/C-076-2022.pdf</t>
  </si>
  <si>
    <t>ADMINISTRADOR DEL CONTRATO: SERÁ LA DIRECCIÓN DE CAPITAL HUMANO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</si>
  <si>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7705D37C570B0A1993B55EFD6A6B882E</t>
  </si>
  <si>
    <t>DGA/DRMAS/AD/075/2022</t>
  </si>
  <si>
    <t>DE CONFORMIDAD CON LO ESTABLECIDO EN LOS ARTÍCULOS 27 INCISO C, 28, 52 Y 54 FRACCIÓN II BIS, DE LA LEY DE ADQUISICIONES PARA EL DISTRITO FEDERAL Y NUMERAL 4.8.1 FRACCIÓN II, DE LA CIRCULAR UNO BIS 2015, AUTORIZADO POR EL COMITÉ DE ADQUISICIONES, ARRENDAMIENTO Y PRESTACIÓN DE SERVICIOS, EN EL CASO No. 025 DE LA SEXTA SESIÓN ORDINARIA DE FECHA 30 DE JUNIO DE 2022, AL TENOR DE LOS CRITERIOS DE EFICACIA, EFICIENCIA, ECONOMÍA, IMPARCIALIDAD Y HONRADEZ.</t>
  </si>
  <si>
    <t>Adquisición de Paquetes de Especies Menores</t>
  </si>
  <si>
    <t>48536602</t>
  </si>
  <si>
    <t>GRUPO MEXICANO DE CONSTRUCCIÓN Y DESARROLLO FACOMT, S.A.S. DE C.V.</t>
  </si>
  <si>
    <t>GMC180117UH2</t>
  </si>
  <si>
    <t>Paseo de los Cedros</t>
  </si>
  <si>
    <t>Paseos del Sur</t>
  </si>
  <si>
    <t>16010</t>
  </si>
  <si>
    <t>J.U.D. de Fomento Agropecuario</t>
  </si>
  <si>
    <t>07/11/2022</t>
  </si>
  <si>
    <t>7400016</t>
  </si>
  <si>
    <t>740001.6</t>
  </si>
  <si>
    <t>22/11/2022</t>
  </si>
  <si>
    <t>https://www.milpa-alta.cdmx.gob.mx/transparencia/alcaldiavin/RM/2022/t4/C-075-2022.pdf</t>
  </si>
  <si>
    <t>ADMINISTRADOR DEL CONTRATO: SERÁ LA JEFATURA DE UNIDAD DEPARTAMENTAL DE FOMENTO AGROPECUARIO DE “LA ALCALDÍA” O QUIEN EN SU CASO OCUPE DICHO CARGO O QUIEN ASUMA LAS ATRIBUCIONES DEL MISMO SERÁ EL SERVIDOR PÚBLICO RESPONSABLE DE ADMINISTRAR Y VERIFICAR EL CUMPLIMIENTO DEL PRESENTE CONTRATO Y SUS ANEXOS “A” Y “B”, DE CONFORMIDAD CON LO ESTABLECIDO EN LA LEY Y SU REGLAMENTO DE ADQUISICIONES PARA EL DISTRITO FEDERAL.</t>
  </si>
  <si>
    <t>81F7C5FC8FD1491B0E44808CCF92692D</t>
  </si>
  <si>
    <t>DGA/DRMAS/AD/074/2022</t>
  </si>
  <si>
    <t>DE
CONFORMIDAD CON LO ESTABLECIDO EN LOS ARTÍCULOS 27 INCISO C, 28, 52 Y 55, DE LA LEY DE
ADQUISICIONES PARA EL DISTRITO FEDERAL Y NUMERAL 4.8.1 FRACCIÓN II, DE LA CIRCULAR UNO BIS
2015, AL TENOR DE LOS CRITERIOS DE EFICACIA, EFICIENCIA, ECONOMÍA, IMPARCIALIDAD Y
HONRADEZ.</t>
  </si>
  <si>
    <t>Servicio de Intalación de Pasto Sintético</t>
  </si>
  <si>
    <t>48536601</t>
  </si>
  <si>
    <t>Israel</t>
  </si>
  <si>
    <t>Luna</t>
  </si>
  <si>
    <t>Arellano</t>
  </si>
  <si>
    <t>LUAI810910UU3</t>
  </si>
  <si>
    <t>San Bernabé</t>
  </si>
  <si>
    <t>109</t>
  </si>
  <si>
    <t>San Jerónimo Lídice</t>
  </si>
  <si>
    <t>8</t>
  </si>
  <si>
    <t>Magdalena Contreras</t>
  </si>
  <si>
    <t>10200</t>
  </si>
  <si>
    <t>292134.1</t>
  </si>
  <si>
    <t>338875.56</t>
  </si>
  <si>
    <t>https://www.milpa-alta.cdmx.gob.mx/transparencia/alcaldiavin/RM/2022/t4/C-074-2022.pdf</t>
  </si>
  <si>
    <t>ADMINISTRADOR DEL CONTRATO: SERÁ LA COORDINACIÓN DE OBRAS POR ADMINISTRACIÓN, DE “LA</t>
  </si>
  <si>
    <t>9AF8CCF561E29EDA5941EA39B9FB7168</t>
  </si>
  <si>
    <t>DGA/DRMAS/AD/073/2022</t>
  </si>
  <si>
    <t>DE CONFORMIDAD CON LO
ESTABLECIDO EN LOS ARTÍCULOS 27 INCISO C, 28, 52 Y 55, DE LA LEY DE ADQUISICIONES PARA EL
DISTRITO FEDERAL Y NUMERAL 4.8.1 FRACCIÓN II, DE LA CIRCULAR UNO BIS 2015, AL TENOR DE LOS
CRITERIOS DE EFICACIA, EFICIENCIA, ECONOMÍA, IMPARCIALIDAD Y HONRADEZ.</t>
  </si>
  <si>
    <t>Adquisición de Pasto Sintético</t>
  </si>
  <si>
    <t>48536600</t>
  </si>
  <si>
    <t>302702.4</t>
  </si>
  <si>
    <t>351134.78</t>
  </si>
  <si>
    <t>https://www.milpa-alta.cdmx.gob.mx/transparencia/alcaldiavin/RM/2022/t4/C-073-2022.pdf</t>
  </si>
  <si>
    <t>ADMINISTRADOR DEL CONTRATO: SERÁ LA COORDINACIÓN DE OBRAS POR ADMINISTRACIÓN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</si>
  <si>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1362F785F51481A08CF3288F2E18D854</t>
  </si>
  <si>
    <t>DGA/DRMAS/AD/072/2022</t>
  </si>
  <si>
    <t>Servicio de Arrendamieto de Sanitarios Móviles</t>
  </si>
  <si>
    <t>48536599</t>
  </si>
  <si>
    <t>Xochitl Jazmín</t>
  </si>
  <si>
    <t>Ramos</t>
  </si>
  <si>
    <t>Gómez</t>
  </si>
  <si>
    <t>RAGX8505133N7</t>
  </si>
  <si>
    <t>Mariquita Sánchez</t>
  </si>
  <si>
    <t>27</t>
  </si>
  <si>
    <t>Presidentes Ejidales 1ra. Sección</t>
  </si>
  <si>
    <t>4470</t>
  </si>
  <si>
    <t>Dirección General de Gobierno y Asuntos Jurídicos</t>
  </si>
  <si>
    <t>J.U.D. de Defensoria Ciudadano</t>
  </si>
  <si>
    <t>31/10/2022</t>
  </si>
  <si>
    <t>258552</t>
  </si>
  <si>
    <t>299920.32</t>
  </si>
  <si>
    <t>https://www.milpa-alta.cdmx.gob.mx/transparencia/alcaldiavin/RM/2022/t4/C-072-2022.pdf</t>
  </si>
  <si>
    <t>ADMINISTRADOR DEL CONTRATO: SERÁ LA JEFATURA DE UNIDAD DEPARTAMENTAL DE DEFENSORIA CIUDADANA, DE “LA ALCALDÍA”.EL SERVIDOR PÚBLICO RESPONSABLE DE ADMINISTRAR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SUS ANEXOS “A” Y “B”, SERÁ EL ADMINISTRADOR DEL CONTRATO, REFERIDO EN LA DECLARACIÓN I.5 DE ESTE INSTRUMENTO; O BIEN LOS SERVIDORES PÚBLICOS DESIGNADOS POR ESTE O POR EL TITULAR DEL ÁREA REQUIRENTE PARA TAL EFECTO.</t>
  </si>
  <si>
    <t>9856DF3808E3740C2EE02F51639C4853</t>
  </si>
  <si>
    <t>DGA/DRMAS/AD/071/2022</t>
  </si>
  <si>
    <t>DE CONFORMIDAD CON LO ESTABLECIDO EN LOS ARTÍCULOS 27 INCISO C, 28, 52 Y 54 FRACCIÓN X, DE LA LEY DE ADQUISICIONES PARA EL DISTRITO FEDERAL Y NUMERAL 4.8.1 FRACCIÓN II, DE LA CIRCULAR UNO BIS 2015, AUTORIZADO POR EL COMITÉ DE ADQUISICIONES, ARRENDAMIENTOS Y PRESTACIÓN DE SERVICIOS, EN EL CASO No. 040 EN LA DÉCIMA SESIÓN ORDINARIA DE FECHA 28 DE OCTUBRE DE 2022, AL TENOR DE LOS CRITERIOS DE EFICACIA, EFICIENCIA, ECONOMÍA, IMPARCIALIDAD Y HONRADEZ.</t>
  </si>
  <si>
    <t>Servicio de Mantenimiento Correctivo a Aparatos Deportivos</t>
  </si>
  <si>
    <t>48536598</t>
  </si>
  <si>
    <t>Dennys Karina</t>
  </si>
  <si>
    <t>Sánchez</t>
  </si>
  <si>
    <t>González</t>
  </si>
  <si>
    <t>SAGD901015I33</t>
  </si>
  <si>
    <t>Olivo</t>
  </si>
  <si>
    <t>21</t>
  </si>
  <si>
    <t>Profesor J. Arturo López Martínez</t>
  </si>
  <si>
    <t>1610</t>
  </si>
  <si>
    <t>JUD de Actividades Deportivas</t>
  </si>
  <si>
    <t>03/11/2022</t>
  </si>
  <si>
    <t>861568.97</t>
  </si>
  <si>
    <t>999420.01</t>
  </si>
  <si>
    <t>86156.9</t>
  </si>
  <si>
    <t>18/11/2022</t>
  </si>
  <si>
    <t>https://www.milpa-alta.cdmx.gob.mx/transparencia/alcaldiavin/RM/2022/t4/C-071-2022.pdf</t>
  </si>
  <si>
    <t>ADMINISTRADOR DEL CONTRATO: SERÁ LA JEFATURA DE UNIDAD DEPARTAMENTAL DE ACTIVIDADES DEPORTIVAS, DE “LA ALCALDÍA”.EL SERVIDOR PÚBLICO RESPONSABLE DE ADMINISTRAR
Y VERIFICAR EL CUMPLIMIENTO DE ESTE CONTRATO, ASÍ COMO DE SUPERVISAR EN TODO TIEMPO, DENTRO DEL ÁMBITO DE SU COMPETENCIA QUE “EL SERVICIO” OBJETO DE ESTE CONTRATO SEAN EJECUTADOS POR “EL PRESTADOR DE SERVICIOS” CONFORME SE OBLIGÓ A HACERLO Y QUE SE ENCUENTRE CUMPLIENDO CON LOS TÉRMINOS Y CONDICIONES SEÑALADAS EN ESTE CONTRATO Y SUS ANEXOS “A” Y “B”, SERÁ EL ADMINISTRADOR DEL CONTRATO, REFERIDO EN LA DECLARACIÓN I.5 DE ESTE INSTRUMENTO; O BIEN LOS SERVIDORES PÚBLICOS DESIGNADOS POR ESTE O POR EL TITULAR DEL ÁREA REQUIRENTE PARA TAL EFECTO.</t>
  </si>
  <si>
    <t>34BCAC525CD5D9E405E343CA87B8F8F1</t>
  </si>
  <si>
    <t>DGA/DRMAS/AD/069/2022</t>
  </si>
  <si>
    <t>DE CONFORMIDAD CON LO ESTABLECIDO EN LOS ARTÍCULOS 27 INCISO C, 28, 52 Y 54, FRACCIÓN II BIS DE LA LEY DE ADQUISICIONES PARA EL DISTRITO FEDERAL Y NUMERAL 4.8.1 FRACCIÓN
II, DE LA CIRCULAR UNO BIS 2015, AUTORIZADO POR EL COMITÉ DE ADQUISICIONES, ARRENDAMIENTOS
Y PRESTACIÓN DE SERVICIOS, EN EL CASO No. 041 EN LA DÉCIMA SESIÓN ORDINARIA DE FECHA 28 DE OCTUBRE DE 2022, AL TENOR DE LOS CRITERIOS DE EFICACIA, EFICIENCIA, ECONOMÍA, IMPARCIALIDAD
Y HONRADEZ.</t>
  </si>
  <si>
    <t>Servicio de Arrendamiento de Carro-Tanque Pipa</t>
  </si>
  <si>
    <t>48536597</t>
  </si>
  <si>
    <t>GROWTIME, S.A. DE C.V.</t>
  </si>
  <si>
    <t>GR02112155L6</t>
  </si>
  <si>
    <t>Guadalupe Victoria</t>
  </si>
  <si>
    <t>Santo Tomás Ajusco</t>
  </si>
  <si>
    <t>14710</t>
  </si>
  <si>
    <t>3105079.01</t>
  </si>
  <si>
    <t>3601891.65</t>
  </si>
  <si>
    <t>310507.9</t>
  </si>
  <si>
    <t>https://www.milpa-alta.cdmx.gob.mx/transparencia/alcaldiavin/RM/2022/t4/C-069-2022.pdf</t>
  </si>
  <si>
    <t>ADMINISTRADOR DEL CONTRATO: SERÁ LA SUBDIRECCIÓN DE SERVICIOS PÚBLICOS DE “LA ALCALDÍA”. EL SERVIDOR PÚBLICO RESPONSABLE DE ADMINISTRAR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 “ANEXO”, SERÁ EL ADMINISTRADOR DEL CONTRATO, REFERIDO EN LA DECLARACIÓN I.5 DE ESTE INSTRUMENTO; O BIEN LOS SERVIDORES PÚBLICOS DESIGNADOS POR ESTE O POR EL TITULAR DEL ÁREA REQUIRENTE PARA TAL EFECTO.</t>
  </si>
  <si>
    <t>8B74634C8C3C39E3D2C6D3EA007B166E</t>
  </si>
  <si>
    <t>DGA/DRMAS/AD/068/2022</t>
  </si>
  <si>
    <t>DE CONFORMIDAD CON LO ESTABLECIDO EN LOS ARTÍCULOS 27 INCISO C, 28, 52 Y 54 FRACCIÓN XIII, DE LA LEY DE ADQUISICIONES PARA EL DISTRITO FEDERAL Y NUMERAL 4.8.1 FRACCIÓN II, DE LA CIRCULAR UNO BIS 2015, AUTORIZADO POR EL COMITÉ DE ADQUISICIONES, ARRENDAMIENTOS Y PRESTACIÓN DE SERVICIOS, EN EL CASO No. 042 EN LA DÉCIMA SESIÓN ORDINARIA DE FECHA 28 DE OCTUBRE DE 2022, AL TENOR DE LOS CRITERIOS DE EFICACIA, EFICIENCIA, ECONOMÍA, IMPARCIALIDAD Y HONRADEZ.</t>
  </si>
  <si>
    <t>Servicio integral para desarrolar la feria sectorial tradicional "DÍA DE MUERTOS"</t>
  </si>
  <si>
    <t>48536596</t>
  </si>
  <si>
    <t>01/11/2022</t>
  </si>
  <si>
    <t>681034.48</t>
  </si>
  <si>
    <t>790000</t>
  </si>
  <si>
    <t>68103.45</t>
  </si>
  <si>
    <t>16/11/2022</t>
  </si>
  <si>
    <t>https://www.milpa-alta.cdmx.gob.mx/transparencia/alcaldiavin/RM/2022/t4/C-068-2022.pdf</t>
  </si>
  <si>
    <t>ADMINISTRADOR DEL CONTRATO: SERÁ LA SUBDIRECCIÓN DE TURÍSMO, DE “LA ALCALDÍA”.EL SERVIDOR PÚBLICO RESPONSABLE DE ADMINISTRAR
Y VERIFICAR EL CUMPLIMIENTO DE ESTE CONTRATO, ASI COMO DE SUPERVISAR EN TODO TIEMPO, DENTRO DEL ÁMBITO DE SU COMPETENCIA QUE “EL SERVICIO” OBJETO DE ESTE CONTRATO SEAN EJECUTADOS POR “EL PRESTADOR DE SERVICIOS” CONFORME SE OBLIGÓ A HACERLO Y QUE SE ENCUENTRE CUMPLIENDO CON LOS TÉRMINOS Y CONDICIONES SEÑALADAS EN ESTE CONTRATO Y SU “ANEXO”, SERÁ EL ADMINISTRADOR DEL CONTRATO, REFERIDO EN LA DECLARACIÓN I.5 DE ESTE INSTRUMENTO; O BIEN LOS SERVIDORES PÚBLICOS DESIGNADOS POR ESTE O POR EL TITULAR DEL ÁREA REQUIRENTE PARA TAL EFECTO.</t>
  </si>
  <si>
    <t>F4BEE421E55F2C0C34FF9EF6F02964D3</t>
  </si>
  <si>
    <t>DGA/DRMAS/AD/135/2022</t>
  </si>
  <si>
    <t>DE CONFORMIDAD CON LO ESTABLECIDO EN LOS ARTlcULOS 27 INCISO C, 28, 52 Y 55 DE LA LEY DE ADQUISICIONES PARA EL DISTRITO FEDERAL Y NUMERAL 4.8.1 FRACCiÓN II, DE LA CIRCULAR UNO BIS 2015, AUTORIZADO POR EL COMITÉ DE ADQUISICIONES, ARRENDAMIENTOS Y PRESTACiÓN DE SERVICIOS, AL TENOR DE LOS CRITERIOS DE EFICACIA, EFICIENCIA, ECONOMIA, IMPARCIALIDAD Y HONRADEZ.</t>
  </si>
  <si>
    <t>Adquisición de Vehículo equipado.</t>
  </si>
  <si>
    <t>48536646</t>
  </si>
  <si>
    <t>Yair Rogelio</t>
  </si>
  <si>
    <t>Ruiz</t>
  </si>
  <si>
    <t>RUCY840106EJ9</t>
  </si>
  <si>
    <t>30/12/2022</t>
  </si>
  <si>
    <t>210406.64</t>
  </si>
  <si>
    <t>244071.7</t>
  </si>
  <si>
    <t>21040.66</t>
  </si>
  <si>
    <t>14/01/2023</t>
  </si>
  <si>
    <t>https://www.milpa-alta.cdmx.gob.mx/transparencia/alcaldiavin/RM/2022/t4/C-135-2022.pdf</t>
  </si>
  <si>
    <t>009499F78565013E4F647F9D27CB25D5</t>
  </si>
  <si>
    <t>DGA/DRMAS/AD/066/2022</t>
  </si>
  <si>
    <t>Servicio Integral de Capacitación</t>
  </si>
  <si>
    <t>48536595</t>
  </si>
  <si>
    <t>17/10/2022</t>
  </si>
  <si>
    <t>236896.51</t>
  </si>
  <si>
    <t>274799.95</t>
  </si>
  <si>
    <t>SERÁ LA DIRECCIÓN DE FOMENTO A LA EQUIDAD Y DERECHOS HUMANOS DE “LA ALCALDÍA”.</t>
  </si>
  <si>
    <t>F74CB94EEE558113E02706E667F5B8B2</t>
  </si>
  <si>
    <t>DGA/DRMAS/AD/065/2022</t>
  </si>
  <si>
    <t>Adquisición de Paraguas de Bastón Tipo Jumbo</t>
  </si>
  <si>
    <t>48536594</t>
  </si>
  <si>
    <t>Ferrocarril</t>
  </si>
  <si>
    <t>215061</t>
  </si>
  <si>
    <t>249470.76</t>
  </si>
  <si>
    <t>https://www.milpa-alta.cdmx.gob.mx/transparencia/alcaldiavin/RM/2022/t4/C-065-2022.pdf</t>
  </si>
  <si>
    <t>FONDO DE FISCALIZACIÓN Y RECAUDACIÓN-2022</t>
  </si>
  <si>
    <t>SERÁ LA DIRECCIÓN DE CAPITAL HUMANO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</si>
  <si>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21ADFEC026FA986F1022F7BB25394707</t>
  </si>
  <si>
    <t>DGA/DRMAS/AD/133/2022</t>
  </si>
  <si>
    <t>DE CONFORMIDAD CON LO ESTABLECIDO EN LOS ARTlcULOS 27 INCISO C, 28, 52 Y 54 FRACCiÓN X, DE LA LEY DE ADQUISICIONES PARA EL DISTRITO FEDERAL Y NUMERAL 4.8.1 FRACCiÓN 11, DE LA CIRCULAR UNO BIS 2015, AUTORIZADO POR EL COMITÉ DE ADQUISICIONES, ARRENDAMIENTOS Y PRESTACiÓN DE SERVICIOS, EN EL CASO No. 054 EN LA OCTAVA SESiÓN
EXTRAORDINARIA DE FECHA 12 DE DICIEMBRE DE 2022, AL TENOR DE LOS CRITERIOS DE EFICACIA, EFICIENCIA, ECONOMIA, IMPARCIALIDAD Y HONRADEZ.</t>
  </si>
  <si>
    <t>Servicio de matenimiento menor al inmueble de la alberca</t>
  </si>
  <si>
    <t>48536645</t>
  </si>
  <si>
    <t>ROXX SOLUCIONES EMPRESARIALES, S.A. DE C.V.</t>
  </si>
  <si>
    <t>RSE161115SF8</t>
  </si>
  <si>
    <t>Pramide Mayapan</t>
  </si>
  <si>
    <t>Ex Ejido de Santa Cecilia</t>
  </si>
  <si>
    <t>Tlalnepantla de Baz</t>
  </si>
  <si>
    <t>54130</t>
  </si>
  <si>
    <t>905172.41</t>
  </si>
  <si>
    <t>1050000</t>
  </si>
  <si>
    <t>90517.24</t>
  </si>
  <si>
    <t>https://www.milpa-alta.cdmx.gob.mx/transparencia/alcaldiavin/RM/2022/t4/C-133-2022.pdf</t>
  </si>
  <si>
    <t>0776A44486EA4BF2675A4B54B907E561</t>
  </si>
  <si>
    <t>DGA/DRMAS/AD/064/2022</t>
  </si>
  <si>
    <t>Servicio de Mantenimiento Preventivo y Correctivo Especializado a la Planta Biodigestor</t>
  </si>
  <si>
    <t>48536593</t>
  </si>
  <si>
    <t>SUSTENTABILIDAD EN ENERGIA Y MEDIO AMBIENTE, S.A. DE C.V.</t>
  </si>
  <si>
    <t>SEE1007097A3</t>
  </si>
  <si>
    <t>Adalid</t>
  </si>
  <si>
    <t>1026</t>
  </si>
  <si>
    <t>Del Valle</t>
  </si>
  <si>
    <t>3100</t>
  </si>
  <si>
    <t>Subdirección de Desarrollo Rural</t>
  </si>
  <si>
    <t>300000</t>
  </si>
  <si>
    <t>348000</t>
  </si>
  <si>
    <t>https://www.milpa-alta.cdmx.gob.mx/transparencia/alcaldiavin/RM/2022/t4/C-064-2022.pdf</t>
  </si>
  <si>
    <t>SERÁ LA SUBDIRECCIÓN DE DESARROLLO RURAL DE “LA ALCALDÍA”, EL SERVIDOR PÚBLICO RESPONSABLE DE ADMINISTRAR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 “ANEXO”, SERÁ EL ADMINISTRADOR DEL CONTRATO, REFERIDO EN LA DECLARACIÓN I.5 DE ESTE INSTRUMENTO; O BIEN LOS SERVIDORES PÚBLICOS DESIGNADOS POR ESTE O POR EL TITULAR DEL ÁREA REQUIRENTE PARA TAL EFECTO.</t>
  </si>
  <si>
    <t>8FA215A68D3123947F6F9A00375E0F6D</t>
  </si>
  <si>
    <t>Obra pública</t>
  </si>
  <si>
    <t>DGODU-AD-007-2022</t>
  </si>
  <si>
    <t>LEY DE OBRAS PUBLICAS DEL DISTRITO FEDERAL</t>
  </si>
  <si>
    <t>https://www.milpa-alta.cdmx.gob.mx/transparencia/alcaldiavin/JUDSA/2022/T04/A121Fr30B_20222_T04_Sufic038.pdf.pdf</t>
  </si>
  <si>
    <t>CONSTRUCCIÓN DE "BARDA PERIMETRAL PANTEÓN ATLAHUITONCA", EN EL POBLADO DE SAN FRANCISCO TECOXPA, DE LA ALCALDÍA MILPA ALTA</t>
  </si>
  <si>
    <t>46587256</t>
  </si>
  <si>
    <t>JOSÉ GUADALUPE</t>
  </si>
  <si>
    <t>GÓMEZ</t>
  </si>
  <si>
    <t>HERNÁNDEZ</t>
  </si>
  <si>
    <t>JGGH CONSTRUCCIÓN Y SUPERVISIÓN, S.A.S DE C.V.</t>
  </si>
  <si>
    <t>JCS201774752</t>
  </si>
  <si>
    <t>DURANGO</t>
  </si>
  <si>
    <t>SAN JUAN TEMAMATLA</t>
  </si>
  <si>
    <t>MEXICO</t>
  </si>
  <si>
    <t>83</t>
  </si>
  <si>
    <t>TEMAMATLA</t>
  </si>
  <si>
    <t>56650</t>
  </si>
  <si>
    <t>NO APLICA</t>
  </si>
  <si>
    <t>COORDINACIÓN TECNICA DE OBRAS PUBLICAS POR CONTRATO</t>
  </si>
  <si>
    <t>AMA-DGODU-AD-OBRA-041/2022</t>
  </si>
  <si>
    <t>28/10/2022</t>
  </si>
  <si>
    <t>3246989.68</t>
  </si>
  <si>
    <t>3766508.03</t>
  </si>
  <si>
    <t>ESTIMACIONES                            TRANSFERENCIA ELECTRÓNICA DE FONDOS</t>
  </si>
  <si>
    <t>CONSTRUCCIÓN DE "BARDA PERIMETRAL PANTEÓN ATLAHUITONCA”, EN EL POBLADO DE SAN FRANCISCO TECOXPA, DE LA ALCALDÍA MILPA ALTA</t>
  </si>
  <si>
    <t>https://www.milpa-alta.cdmx.gob.mx/transparencia/alcaldiavin/JUDSA/2022/T04/A121Fr30B_2022_T04_Contra041.pdf.pdf</t>
  </si>
  <si>
    <t>https://www.milpa-alta.cdmx.gob.mx/transparencia/alcaldiavin/JUDSA/2022/T04/nogenctopc.PDF</t>
  </si>
  <si>
    <t>Local</t>
  </si>
  <si>
    <t>RECIDENCIA DE OBRA</t>
  </si>
  <si>
    <t>COORDINACIÓN TÉCNICA DE OBRAS PÚBLICAS POR CONTRATO</t>
  </si>
  <si>
    <t>BA2F41D745AA40DC5FBBDF93C3127F38</t>
  </si>
  <si>
    <t>DGODU-AD-006-2022</t>
  </si>
  <si>
    <t>https://www.milpa-alta.cdmx.gob.mx/transparencia/alcaldiavin/JUDSA/2022/T04/A121Fr30B_2022_T04_Sufic040.pdf.pdf</t>
  </si>
  <si>
    <t>CONSTRUCCIÓN DEL GIMNASIO EN EL DEPORTIVO OHTENCO EN EL POBLADO DE SAN AGUSTÍN OHTENCO DE LA ALCALDÍA MILPA ALTA</t>
  </si>
  <si>
    <t>46587255</t>
  </si>
  <si>
    <t>ARACELI</t>
  </si>
  <si>
    <t>DÁVILA</t>
  </si>
  <si>
    <t>DÍAZ</t>
  </si>
  <si>
    <t>MULTIDIVINORT EXPORTACIONES Y CONSTRUCCIONES, S.A. DE C.V.,</t>
  </si>
  <si>
    <t>MEC141021K54.</t>
  </si>
  <si>
    <t>187</t>
  </si>
  <si>
    <t>EDUCACIÓN</t>
  </si>
  <si>
    <t>CIUDAD DE MEXICO</t>
  </si>
  <si>
    <t>COYOACAN</t>
  </si>
  <si>
    <t>4400</t>
  </si>
  <si>
    <t>AMA-DGODU-AD-OBRA-040/2022</t>
  </si>
  <si>
    <t>2589687.07</t>
  </si>
  <si>
    <t>3004037</t>
  </si>
  <si>
    <t>CONSTRUCCIÓN DEL GIMNASIO EN EL DEPORTIVO OHTENCO, EN EL POBLADO DE SAN AGUSTÍN OHTENCO DE LA ALCALDÍA MILPA ALTA</t>
  </si>
  <si>
    <t>https://www.milpa-alta.cdmx.gob.mx/transparencia/alcaldiavin/JUDSA/2022/T04/A121Fr30B_2022_T04_Contra040.pdf.pdf</t>
  </si>
  <si>
    <t>05278383F65785D6DEFF3FF772D33AA4</t>
  </si>
  <si>
    <t>DGODU-AD-005-2022</t>
  </si>
  <si>
    <t>https://www.milpa-alta.cdmx.gob.mx/transparencia/alcaldiavin/JUDSA/2022/T04/A121Fr30B_2022_T04_Sufic039.´df.pdf</t>
  </si>
  <si>
    <t>REHABILITACIÓN DE ESPACIOS DEPORTIVOS, EN EL GIMNASIO TECOMITL Y DEPORTIVO G1 MILPA ALTA</t>
  </si>
  <si>
    <t>46587254</t>
  </si>
  <si>
    <t>JOSÉ AGUSTÍN</t>
  </si>
  <si>
    <t>MARTÍNEZ</t>
  </si>
  <si>
    <t>PERSONA FÍSICA CON ACTIVIDAD EMPRESARIAL.</t>
  </si>
  <si>
    <t>GOMA7304075G9</t>
  </si>
  <si>
    <t>CDA. 3A. DE ZACATIANGUIS</t>
  </si>
  <si>
    <t>11 MZ. 17</t>
  </si>
  <si>
    <t>LT. 16</t>
  </si>
  <si>
    <t>PEDREGAL DE SANTO DOMINGO</t>
  </si>
  <si>
    <t>4369</t>
  </si>
  <si>
    <t>AMA-DGODU-AD-OBRA-039/2022</t>
  </si>
  <si>
    <t>6767240.85</t>
  </si>
  <si>
    <t>7849999.39</t>
  </si>
  <si>
    <t>REHABILITACIÓN DE ESPACIOS DEPORTIVOS, EN EL GIMNASIO TECÓMITL Y DEPORTIVO G1 MILPA ALTA</t>
  </si>
  <si>
    <t>https://www.milpa-alta.cdmx.gob.mx/transparencia/alcaldiavin/JUDSA/2022/T04/A121Fr30B_2022_T04_Contra039.pdf.pdf</t>
  </si>
  <si>
    <t>AB0DC0A84F1A719BD17067C04E2433C7</t>
  </si>
  <si>
    <t>DGODU-AD-004-2022</t>
  </si>
  <si>
    <t>https://www.milpa-alta.cdmx.gob.mx/transparencia/alcaldiavin/JUDSA/2022/T04/A121Fr30B_2022_T04_Sufic036.pdf.pdf</t>
  </si>
  <si>
    <t>INTRODUCCIÓN DE RED DE DRENAJE PLUVIAL EN LA CALLE MORELOS DEL PUEBLO SAN ANTONIO TECOMITL</t>
  </si>
  <si>
    <t>46587253</t>
  </si>
  <si>
    <t>HUMBERTO</t>
  </si>
  <si>
    <t>TEPALE</t>
  </si>
  <si>
    <t>RIOS</t>
  </si>
  <si>
    <t>CONSTRUCTORA EINA, S.A. DE C.V</t>
  </si>
  <si>
    <t>CEI1109279N3</t>
  </si>
  <si>
    <t>LORENZO BARCELATA</t>
  </si>
  <si>
    <t>15-E</t>
  </si>
  <si>
    <t>GUADALUPE INN</t>
  </si>
  <si>
    <t>ALVARO OBREGON</t>
  </si>
  <si>
    <t>1020</t>
  </si>
  <si>
    <t>AMA-DGODU-AD-OBRA-038/2022</t>
  </si>
  <si>
    <t>689655.17</t>
  </si>
  <si>
    <t>800000</t>
  </si>
  <si>
    <t>INTRODUCCIÓN DE RED DE DRENAJE PLUVIAL EN LA CALLE MORELOS DEL PUEBLO DE SAN ANTONIO TECOMITL</t>
  </si>
  <si>
    <t>https://www.milpa-alta.cdmx.gob.mx/transparencia/alcaldiavin/JUDSA/2022/T04/A121Fr30B_2022_T04_Contra038.pdf.pdf</t>
  </si>
  <si>
    <t>0A840C4F907B8CCA9D2C24D791559B36</t>
  </si>
  <si>
    <t>DGODU-AD-003-2022</t>
  </si>
  <si>
    <t>https://www.milpa-alta.cdmx.gob.mx/transparencia/alcaldiavin/JUDSA/2022/T04/A121Fr30B_2022_T04_Sufic.pdf.pdf</t>
  </si>
  <si>
    <t>MANTENIMIENTO DE INFRAESTRUCTURA CULTURAL, EN LA CASA DE CULTURA EN SAN LORENZO TLACOYUCAN</t>
  </si>
  <si>
    <t>46587252</t>
  </si>
  <si>
    <t>GILBERTO</t>
  </si>
  <si>
    <t>ZAZUETA</t>
  </si>
  <si>
    <t>NAVA</t>
  </si>
  <si>
    <t>CONSTRUCTORA URBANIZADORA MAGREG, S.A. DE C.V.</t>
  </si>
  <si>
    <t>CUM040729NS8</t>
  </si>
  <si>
    <t>FRANCISCO CAVARRUBIAS</t>
  </si>
  <si>
    <t>EJIDAL, CHALCO</t>
  </si>
  <si>
    <t>25</t>
  </si>
  <si>
    <t>CHALCO</t>
  </si>
  <si>
    <t>56604</t>
  </si>
  <si>
    <t>AMA-DGODU-AD-OBRA-037/2022</t>
  </si>
  <si>
    <t>1293099.61</t>
  </si>
  <si>
    <t>1499995.55</t>
  </si>
  <si>
    <t>https://www.milpa-alta.cdmx.gob.mx/transparencia/alcaldiavin/JUDSA/2022/T04/A121Fr30B_2022_T04_Contra037.pdf.pdf</t>
  </si>
  <si>
    <t>E59E79F70B89DDBD7DA1011BB28A5250</t>
  </si>
  <si>
    <t>DGODU-AD-002-2022</t>
  </si>
  <si>
    <t>https://www.milpa-alta.cdmx.gob.mx/transparencia/alcaldiavin/JUDSA/2022/T04/A121Fr30B_2022_T04_Sific037.pdf.pdf</t>
  </si>
  <si>
    <t>MANTENIMIENTO DE INFRAESTRUCTURA EDUCATIVA (PRIMARIA), EN LA ESCUELA PRIMARIA SIERRA LEONA</t>
  </si>
  <si>
    <t>46587251</t>
  </si>
  <si>
    <t>PERSONA FÍSICA CON ACTIVIDAD EMPRESARIAL</t>
  </si>
  <si>
    <t>AMA-DGODU-AD-OBRA-036/2022</t>
  </si>
  <si>
    <t>3017240.6</t>
  </si>
  <si>
    <t>3499999.1</t>
  </si>
  <si>
    <t>https://www.milpa-alta.cdmx.gob.mx/transparencia/alcaldiavin/JUDSA/2022/T04/A121Fr30B_2022_T04_Contra036.pdf.pdf</t>
  </si>
  <si>
    <t>CBFBC794ED1A59CD126E91F755D26E54</t>
  </si>
  <si>
    <t>DGA/DRMAS/ADCP/015/2022</t>
  </si>
  <si>
    <t>ARTÍCULO 27 INCISO C), 28, 52 Y 55 DE LA LEY DE ADQUISICIONES PARA EL DISTRITO FEDERAL, Y NUMERAL 4.8.1 FRACCIÓN II DE LA CIRCULAR UNO
BIS DEL 18 DE SEPTIEMBRE DE 2015 Y SE HACE EN CRITERIOS DE EFICACIA, EFICIENCIA, ECONOMÍA, IMPARCIALIDAD Y HONRADEZ.</t>
  </si>
  <si>
    <t>Equipo Médico</t>
  </si>
  <si>
    <t>50892096</t>
  </si>
  <si>
    <t>Jardines del Sur</t>
  </si>
  <si>
    <t>JUD de Salud</t>
  </si>
  <si>
    <t>103445.45</t>
  </si>
  <si>
    <t>119996.72</t>
  </si>
  <si>
    <t>No utilizado</t>
  </si>
  <si>
    <t>Adquisición de equipo médico</t>
  </si>
  <si>
    <t>https://www.milpa-alta.cdmx.gob.mx/transparencia/alcaldiavin/DGA/2023/07/CP-015-2022_Test.pdf</t>
  </si>
  <si>
    <t>EL ADMINISTRADOR DEL CONTRATO SERA EL AREA SOLICITANTE</t>
  </si>
  <si>
    <t>15/01/2023</t>
  </si>
  <si>
    <t>7B1F093FD1FF77597488925211029B0C</t>
  </si>
  <si>
    <t>DGA/DRMAS/ADCP/013/2022</t>
  </si>
  <si>
    <t>ARTÍCULO 27 INCISO C), 28, 52 Y 55 DE LA LEY DE ADQUISICIONES PARA EL DISTRITO FEDERAL, Y NUMERAL 4.8.1 FRACCIÓN II DE LA CIRCULAR UNO
BIS DEL 18 DE SEPTIEMBRE DE 2015 Y SE HACE EN CRITERIOS DE EFICACIA, EFICIENCIÁ ECONOMÍA, IMPARCIALIDAD Y HONRADEZ.</t>
  </si>
  <si>
    <t>Pistola de mano para alta presión</t>
  </si>
  <si>
    <t>50892095</t>
  </si>
  <si>
    <t>CORPORACIÓN VAZOR, S.A. DE C.V.</t>
  </si>
  <si>
    <t>San Luis Atlatilco</t>
  </si>
  <si>
    <t>Dirección de Gestión Integral de Riesgos y Protección Civil</t>
  </si>
  <si>
    <t>60101</t>
  </si>
  <si>
    <t>69717.16</t>
  </si>
  <si>
    <t>Adquisición de Manguera ahulada tipo bombero para descarga y pistola de mano para alta presión.</t>
  </si>
  <si>
    <t>https://www.milpa-alta.cdmx.gob.mx/transparencia/alcaldiavin/DGA/2023/07/CP-013-2022.pdf</t>
  </si>
  <si>
    <t>83319C3B87976739599A29B993E542D9</t>
  </si>
  <si>
    <t>DGA/DRMAS/ADCP/012/2022</t>
  </si>
  <si>
    <t>Radios intercomunicadores y mochila aspersora</t>
  </si>
  <si>
    <t>50892094</t>
  </si>
  <si>
    <t>Coordinación de Seguridad Ciudadana, Dirección de Gestión Integral de Riesgos y Protección Civil</t>
  </si>
  <si>
    <t>JUD de Monitoreo y Operativos, Dirección de Gestión Integral de Riesgos y Protección Civil</t>
  </si>
  <si>
    <t>82210</t>
  </si>
  <si>
    <t>95363.6</t>
  </si>
  <si>
    <t>Adquisición de Radios Intercomunicadores y Mochila Aspersora</t>
  </si>
  <si>
    <t>https://www.milpa-alta.cdmx.gob.mx/transparencia/alcaldiavin/DGA/2023/07/CP-012-2022_Test.pdf</t>
  </si>
  <si>
    <t>6690D8514B74CCB592CAE52F8B4810A1</t>
  </si>
  <si>
    <t>DGA/DRMAS/ADCP/011/2022</t>
  </si>
  <si>
    <t>ARTÍCULO 27 INCISO C), 28, 52 Y 55 DE LA LEY DE ADQUISICIONES PARA EL DISTRITO FEDERAL, Y NUMERAL 4.8.1 FRACCIÓN II DE LA CIRCULAR UNO BIS DEL 18 DE SEPTIEMBRE DE 2015 Y SE HACE EN CRITERIOS DE EFICACIA, EFICIENCIA, ECONOMÍA, IMPARCIALIDAD Y HONRADEZ.</t>
  </si>
  <si>
    <t>Equipos de generación eléctrica</t>
  </si>
  <si>
    <t>50892093</t>
  </si>
  <si>
    <t>DISEÑOS Y CAMINOS MEXICANOS, S.A. DE C.V.</t>
  </si>
  <si>
    <t>Colonia Tabacalera</t>
  </si>
  <si>
    <t>JUD de Monitoreo y Operativos</t>
  </si>
  <si>
    <t>96066.06</t>
  </si>
  <si>
    <t>111436.63</t>
  </si>
  <si>
    <t>Adqisición de equipos de generación electrica y material electrico</t>
  </si>
  <si>
    <t>https://www.milpa-alta.cdmx.gob.mx/transparencia/alcaldiavin/DGA/2023/07/CP-011-2022.pdf</t>
  </si>
  <si>
    <t>8D9CEA47DCB9610C25813DDD8BEF47F7</t>
  </si>
  <si>
    <t>DGA/DRMAS/ADCP/009/2022</t>
  </si>
  <si>
    <t>ARTÍCULO 27 INCISO C), 28, 52 Y 54 FRACCIÓN IV, POR DECLARARSE PARTIDA DESIERTA EN LA CIR/009/2022 PARA LA ADQUISICIÓN DE MATERIAL ELÉCTRICO" CONFORME AL ACTA DE DICTAMÉN TÉCNICO Y EMISIÓN DE FALLO DE FECHA 10 DE AGOSTO DE 2022, DE LA LEY DE
ADQUISICIONES PARA EL DISTRITO FEDERAL, Y NUMERAL 4.8.1 FRACCIÓN II DE LA CIRCULAR UNO BIS DEL 18 DE SEPTIEMBRE DE 2015 Y SE HACE
EN CRITERIOS DE EFICACIA, EFICIENCIA, ECONOMÍA, IMPARCIALIDAD Y HONRADEZ.</t>
  </si>
  <si>
    <t>Material electrico</t>
  </si>
  <si>
    <t>50892092</t>
  </si>
  <si>
    <t>COMERCIALIZADORA Y OPERADORA 40, S.A. DE C.V.</t>
  </si>
  <si>
    <t>COC120221DI18</t>
  </si>
  <si>
    <t>Piso 2 Desp 212</t>
  </si>
  <si>
    <t>Subdiección de Desarrollo Urbano</t>
  </si>
  <si>
    <t>106800</t>
  </si>
  <si>
    <t>123888</t>
  </si>
  <si>
    <t>Adquisición de Material Elécrico</t>
  </si>
  <si>
    <t>https://www.milpa-alta.cdmx.gob.mx/transparencia/alcaldiavin/DGA/2023/07/CP-009-2022.pdf</t>
  </si>
  <si>
    <t>134E91AADB587457B3976BA32F3C627A</t>
  </si>
  <si>
    <t>DGA/DRMAS/ADCP/007/2022</t>
  </si>
  <si>
    <t>ARTÍCULO 27 INCISO C), 28, 52 Y 55 DE LA LEY DE ADQUISICIONES PARA EL DISTRITO FEDERAL, Y NUMERAL 4.8.1 FRACCIÓN II DE LA CIRCULAR UNO BIS DEL 18 DE SEPTIEMBRE DE 2015 Y SE HACE EN CRITERIOS DE EFICACIA, EFICIENCIA, ECONOMIA, IMPARCIALIDAD Y HONRADEZ</t>
  </si>
  <si>
    <t>Maquinaria y equipo induatrial "Bomba 30HP"</t>
  </si>
  <si>
    <t>50892091</t>
  </si>
  <si>
    <t>SINERGIAAMBIENTAL J&amp;F, S.A. DE C.V.</t>
  </si>
  <si>
    <t>SA10801176H3</t>
  </si>
  <si>
    <t>MZH</t>
  </si>
  <si>
    <t>LOTE11</t>
  </si>
  <si>
    <t>171120</t>
  </si>
  <si>
    <t>198499.2</t>
  </si>
  <si>
    <t>Adquisición de Maquinaria y equipo industrial</t>
  </si>
  <si>
    <t>https://www.milpa-alta.cdmx.gob.mx/transparencia/alcaldiavin/DGA/2023/07/CP-007-2022.pdf</t>
  </si>
  <si>
    <t>B2543AF77E01C88F4AB9DAC50608B5ED</t>
  </si>
  <si>
    <t>DGA/DRMAS/ADCP/005/2022</t>
  </si>
  <si>
    <t>FUNDAMENTO LEGAL: ARTÍCULO 27 INCISO C). 28, 52 Y 55 DE LA LEY DE  DQUISICIONES PARA EL DISTRITO FEDERAL, Y NUMERAL 4.8.1 FRACCIÓN II DE LA CIRCULAR UNO BIS DEL 18 DE SEPTIEMBRE DE 2015 Y SE HACE EN  RITERIOS DE EFICACIA, EFICIENCIA, ECONOMÍA, IMPARCIALIDAD Y  ONRADEZ</t>
  </si>
  <si>
    <t>Reloj Checador</t>
  </si>
  <si>
    <t>50892090</t>
  </si>
  <si>
    <t>19/10/2022</t>
  </si>
  <si>
    <t>161708.4</t>
  </si>
  <si>
    <t>187581.74</t>
  </si>
  <si>
    <t>Adquisición de Reloj Checador</t>
  </si>
  <si>
    <t>https://www.milpa-alta.cdmx.gob.mx/transparencia/alcaldiavin/DGA/2023/07/CP-005-2022.pdf</t>
  </si>
  <si>
    <t>8B65939CE4D12E98051913E08CBC10F8</t>
  </si>
  <si>
    <t>DGA/DRMAS/ADCP/001/2022</t>
  </si>
  <si>
    <t>ARTÍCULO 27 INCISO C). 52 Y 55 DE LA LEY DE ADQUISICIONES PARA EL DISTRITO FEDERAL, Y NUMERAL 4.8.1 FRACCIÓN II DE LA CIRCULAR UNO BIS DEL 18 DE SEPTIEMBRE DE 2015 Y SE HACE EN CRITERIOS DE EFICACIA, EFICIENCIA, ECONOMIA, IMPARCIALIDAD Y HONRADEZ</t>
  </si>
  <si>
    <t>Servicios de impresión</t>
  </si>
  <si>
    <t>50892089</t>
  </si>
  <si>
    <t>Luis Efren</t>
  </si>
  <si>
    <t>Bocanegra</t>
  </si>
  <si>
    <t>Romero</t>
  </si>
  <si>
    <t>BROL830730QG5</t>
  </si>
  <si>
    <t>Isidro Fabela</t>
  </si>
  <si>
    <t>MZ5</t>
  </si>
  <si>
    <t>LOTE14</t>
  </si>
  <si>
    <t>Cumbre de Tepetongo</t>
  </si>
  <si>
    <t>14420</t>
  </si>
  <si>
    <t>JUD de Atención a la Mujer</t>
  </si>
  <si>
    <t>28/01/2022</t>
  </si>
  <si>
    <t>96000</t>
  </si>
  <si>
    <t>111360</t>
  </si>
  <si>
    <t>https://www.milpa-alta.cdmx.gob.mx/transparencia/alcaldiavin/DGA/2023/07/CP-001-2022_Test.pdf</t>
  </si>
  <si>
    <t>AAE96A9F02A98BA0292D29FC59F41888</t>
  </si>
  <si>
    <t>DGA/DRMAS/AD/061/2022</t>
  </si>
  <si>
    <t>ARTÍCULOS 27 INCISO B, 28, 52 Y 55, DE LA LEY DE ADQUISICIONES PARA EL DISTRITO FEDERAL Y NUMERAL 4.8.1 FRACCIÓN II, DE LA CIRCULAR UNO BIS 2015, CIR/013/2022 PARA LA ADQUISICIÓN DE “DIVERSOS MATERIALES PARA LA CONSTRUCCIÓN” DEL ACTA DE COMUNICACIÓN DE DICTAMÉN Y EMISÓN DE FALLO, CON FECHA 30 DE SEPTIEMBRE DE 2022, AL TENOR DE LOS CRITERIOS DE EFICACIA, EFICIENCIA, ECONOMÍA, IMPARCIALIDAD Y HONRADEZ.</t>
  </si>
  <si>
    <t>Materiales para la contrucción</t>
  </si>
  <si>
    <t>50892088</t>
  </si>
  <si>
    <t>VILM810613LB7</t>
  </si>
  <si>
    <t>Nueve</t>
  </si>
  <si>
    <t>Colonia Esperanza</t>
  </si>
  <si>
    <t>14/10/2022</t>
  </si>
  <si>
    <t>4456391.44</t>
  </si>
  <si>
    <t>5169414.07</t>
  </si>
  <si>
    <t>Adquisición de Materiales para la construcción</t>
  </si>
  <si>
    <t>445639.14</t>
  </si>
  <si>
    <t>10/10/2022</t>
  </si>
  <si>
    <t>https://www.milpa-alta.cdmx.gob.mx/transparencia/alcaldiavin/DGA/2023/07/C-061-2022_Test.pdf</t>
  </si>
  <si>
    <t>BB757F18A6720D2157E60DC8CF7DF7A8</t>
  </si>
  <si>
    <t>DGA/DRMAS/AD/056/2022</t>
  </si>
  <si>
    <t>ARTÍCULOS 27 INCISO C, 28, 52 Y 54 FRACCIÓN II BIS, DE LA LEY DE ADQUISICIONES PARA EL DISTRITO FEDERAL Y NUMERAL 4.8.1 FRACCIÓN II, DE LA CIRCULAR UNO BIS 2015, AUTORIZADO POR EL COMITÉ DE ADQUISICIONES, ARRENDAMIENTO Y PRESTACIÓN DE SERVICIOS, EN EL CASO No. 036 EN LA NOVENA SESIÓN ORDINARIA DE FECHA 29 DE SEPTIEMBRE DE 2022, AL TENOR DE LOS CRITERIOS DE EFICACIA, EFICIENCIA, ECONOMÍA, IMPARCIALIDAD Y HONRADEZ.</t>
  </si>
  <si>
    <t>Liga Asfaltica ECR-60</t>
  </si>
  <si>
    <t>50892087</t>
  </si>
  <si>
    <t>04/10/2022</t>
  </si>
  <si>
    <t>1023040</t>
  </si>
  <si>
    <t>1186726.4</t>
  </si>
  <si>
    <t>Adquisición de Liga Asfáltica ECR-60</t>
  </si>
  <si>
    <t>102304</t>
  </si>
  <si>
    <t>https://www.milpa-alta.cdmx.gob.mx/transparencia/alcaldiavin/DGA/2023/07/C-056-2022.pdf</t>
  </si>
  <si>
    <t>1DDBF937B539A5247BDBADE70BD1D9B9</t>
  </si>
  <si>
    <t>FC-009-2022</t>
  </si>
  <si>
    <t>ARTÍCULO 27 INCISO C), 28, 52 Y 55 DE LA LEY DE ADQUISICIONES PARA EL DISTRITO FEDERAL</t>
  </si>
  <si>
    <t>Radio de onda corta y larga</t>
  </si>
  <si>
    <t>50892099</t>
  </si>
  <si>
    <t>21550</t>
  </si>
  <si>
    <t>24998</t>
  </si>
  <si>
    <t>Adquisición de Radio de Onda corta y larga</t>
  </si>
  <si>
    <t>15/12/2022</t>
  </si>
  <si>
    <t>https://www.milpa-alta.cdmx.gob.mx/transparencia/alcaldiavin/DGA/2023/07/FC-009-2022_Test.pdf</t>
  </si>
  <si>
    <t>AC031300A05FE39E68CE376EAFF00914</t>
  </si>
  <si>
    <t>FC-004-2022</t>
  </si>
  <si>
    <t>Basculas</t>
  </si>
  <si>
    <t>50892098</t>
  </si>
  <si>
    <t>15220.2</t>
  </si>
  <si>
    <t>17655.43</t>
  </si>
  <si>
    <t>Adquisición de Basculas</t>
  </si>
  <si>
    <t>https://www.milpa-alta.cdmx.gob.mx/transparencia/alcaldiavin/DGA/2023/07/FC-004-2022.pdf</t>
  </si>
  <si>
    <t>1A5BC89946D855F8C1CD09BF5B1CBFCE</t>
  </si>
  <si>
    <t>DGA/DRMAS/ADCP/018/2022</t>
  </si>
  <si>
    <t>Motosierra de gasolina</t>
  </si>
  <si>
    <t>50892097</t>
  </si>
  <si>
    <t>Subdirección de Protección y Conservación de los Recursos Naturales</t>
  </si>
  <si>
    <t>169148.12</t>
  </si>
  <si>
    <t>196212.17</t>
  </si>
  <si>
    <t>Adquisición de motosierra de gasolina</t>
  </si>
  <si>
    <t>https://www.milpa-alta.cdmx.gob.mx/transparencia/alcaldiavin/DGA/2023/07/CP-018-2022.pdf</t>
  </si>
  <si>
    <t>30/09/2022</t>
  </si>
  <si>
    <t>45805951</t>
  </si>
  <si>
    <t>AJI091125HG0</t>
  </si>
  <si>
    <t>https://www.milpa-alta.cdmx.gob.mx/transparencia/alcaldiavin/DGA/2022/RealizaciónDeInformes.pdf</t>
  </si>
  <si>
    <t>15/10/2022</t>
  </si>
  <si>
    <t>45805976</t>
  </si>
  <si>
    <t>799208.68</t>
  </si>
  <si>
    <t>45805975</t>
  </si>
  <si>
    <t>SERVICIO EMPRESARIAL MOHERSA, S.A. DE C.V</t>
  </si>
  <si>
    <t>SEM190822DY4</t>
  </si>
  <si>
    <t>499999.9</t>
  </si>
  <si>
    <t>45805974</t>
  </si>
  <si>
    <t>Eva María</t>
  </si>
  <si>
    <t>Granados</t>
  </si>
  <si>
    <t>999999.99</t>
  </si>
  <si>
    <t>45805973</t>
  </si>
  <si>
    <t>EMIYARA CONSTRUCCIONES, S.A. DE C.V</t>
  </si>
  <si>
    <t>ECO160126F55</t>
  </si>
  <si>
    <t>Barrio</t>
  </si>
  <si>
    <t>2342650</t>
  </si>
  <si>
    <t>45805972</t>
  </si>
  <si>
    <t>Mariano</t>
  </si>
  <si>
    <t>Guerrero</t>
  </si>
  <si>
    <t>Calzada</t>
  </si>
  <si>
    <t>GUCM841122AN1</t>
  </si>
  <si>
    <t>999977.88</t>
  </si>
  <si>
    <t>45805971</t>
  </si>
  <si>
    <t>689986.56</t>
  </si>
  <si>
    <t>45805970</t>
  </si>
  <si>
    <t>CONSTRU+MAS, S.A. DE C.V.</t>
  </si>
  <si>
    <t>CSM051213VC4</t>
  </si>
  <si>
    <t>2140320.87</t>
  </si>
  <si>
    <t>45805969</t>
  </si>
  <si>
    <t>2351536.03</t>
  </si>
  <si>
    <t>45805968</t>
  </si>
  <si>
    <t>1406527.14</t>
  </si>
  <si>
    <t>45805950</t>
  </si>
  <si>
    <t>1907049.46</t>
  </si>
  <si>
    <t>45805967</t>
  </si>
  <si>
    <t>COINMERK, S.A. DE C.V.</t>
  </si>
  <si>
    <t>1744880.84</t>
  </si>
  <si>
    <t>45805963</t>
  </si>
  <si>
    <t>CCC210128ER7</t>
  </si>
  <si>
    <t>Yucatán</t>
  </si>
  <si>
    <t>496733</t>
  </si>
  <si>
    <t>45805962</t>
  </si>
  <si>
    <t>COMUNIC @ RTE &amp; CONSULTING, S.A. DE C.V.</t>
  </si>
  <si>
    <t>519680</t>
  </si>
  <si>
    <t>45805961</t>
  </si>
  <si>
    <t>1413859.04</t>
  </si>
  <si>
    <t>45805960</t>
  </si>
  <si>
    <t>SIM190702AS8</t>
  </si>
  <si>
    <t>2165969.4</t>
  </si>
  <si>
    <t>45805959</t>
  </si>
  <si>
    <t>AUTOTIRE SANTA FE, S.A. DE C.V</t>
  </si>
  <si>
    <t>Viaducto</t>
  </si>
  <si>
    <t>3568183.84</t>
  </si>
  <si>
    <t>45805957</t>
  </si>
  <si>
    <t>GRUPO JACARIC, S.A. DE C.V.</t>
  </si>
  <si>
    <t>GJA140827AP8</t>
  </si>
  <si>
    <t>15000000</t>
  </si>
  <si>
    <t>45805956</t>
  </si>
  <si>
    <t>Alan Yafet</t>
  </si>
  <si>
    <t>Medrano</t>
  </si>
  <si>
    <t>MEVA9307235BA</t>
  </si>
  <si>
    <t>2400000</t>
  </si>
  <si>
    <t>45805955</t>
  </si>
  <si>
    <t>AKTAION DIGITAL, S.A. DE C.V.</t>
  </si>
  <si>
    <t>ADI1901239PA</t>
  </si>
  <si>
    <t>5100039.4</t>
  </si>
  <si>
    <t>45805954</t>
  </si>
  <si>
    <t>BORL830730QG5</t>
  </si>
  <si>
    <t>3492528</t>
  </si>
  <si>
    <t>45805953</t>
  </si>
  <si>
    <t>4700000</t>
  </si>
  <si>
    <t>45805952</t>
  </si>
  <si>
    <t>1071840</t>
  </si>
  <si>
    <t>45805949</t>
  </si>
  <si>
    <t>GRUPO SAN LORENZO, GSL, S.A. DE C.V.</t>
  </si>
  <si>
    <t>GSL200225739</t>
  </si>
  <si>
    <t>179784.86</t>
  </si>
  <si>
    <t>45805977</t>
  </si>
  <si>
    <t>Karla Fabiola</t>
  </si>
  <si>
    <t>Rodriguez</t>
  </si>
  <si>
    <t>1499926.4</t>
  </si>
  <si>
    <t>45805966</t>
  </si>
  <si>
    <t>5144432.55</t>
  </si>
  <si>
    <t>45805965</t>
  </si>
  <si>
    <t>999397.01</t>
  </si>
  <si>
    <t>45805964</t>
  </si>
  <si>
    <t>928160</t>
  </si>
  <si>
    <t>45805958</t>
  </si>
  <si>
    <t>CUSAK, S.A. DE C.V.</t>
  </si>
  <si>
    <t>CUS190304HQ9</t>
  </si>
  <si>
    <t>242799.6</t>
  </si>
  <si>
    <t>MANTENIMIENTO DE LA PLAZA CÍVICA DE SAN JERÓNIMO MIACATLÁN</t>
  </si>
  <si>
    <t>44893432</t>
  </si>
  <si>
    <t>CLARA MILDREDT</t>
  </si>
  <si>
    <t>SANDOVAL</t>
  </si>
  <si>
    <t>IBÁÑEZ</t>
  </si>
  <si>
    <t>SICONEX, CONSTRUCTORA Y SUPERVISIÓN, S.A. DE C.V.</t>
  </si>
  <si>
    <t>SCS190328757</t>
  </si>
  <si>
    <t>https://www.milpa-alta.cdmx.gob.mx/transparencia/alcaldiavin/JUDSAEMT/2022/t3/NoGenCtopc.pdf</t>
  </si>
  <si>
    <t>01/04/2022</t>
  </si>
  <si>
    <t>43224641</t>
  </si>
  <si>
    <t>GRUPO INDUSTRIAL Y COMERCIAL XOJAZ, S.A. DE C.V.</t>
  </si>
  <si>
    <t>GIC180508DT7</t>
  </si>
  <si>
    <t>2299990</t>
  </si>
  <si>
    <t>15/07/2022</t>
  </si>
  <si>
    <t>43224640</t>
  </si>
  <si>
    <t>Filberto</t>
  </si>
  <si>
    <t>Ramirez</t>
  </si>
  <si>
    <t>Perez</t>
  </si>
  <si>
    <t>Prolongación</t>
  </si>
  <si>
    <t>8060000</t>
  </si>
  <si>
    <t>43224639</t>
  </si>
  <si>
    <t>4400000</t>
  </si>
  <si>
    <t>43224638</t>
  </si>
  <si>
    <t>Xochitl Jazmin</t>
  </si>
  <si>
    <t>Gomez</t>
  </si>
  <si>
    <t>2934064.56</t>
  </si>
  <si>
    <t>43224637</t>
  </si>
  <si>
    <t>BETMON CASTY SERVICIOS INTEGRALES, S. A. S. DE C.V.</t>
  </si>
  <si>
    <t>BCS200324RE1</t>
  </si>
  <si>
    <t>2668638</t>
  </si>
  <si>
    <t>43224636</t>
  </si>
  <si>
    <t>2+2 PROMOCIONALES, S.A. DE C..V.</t>
  </si>
  <si>
    <t>PRO190509NZ0</t>
  </si>
  <si>
    <t>922232.48</t>
  </si>
  <si>
    <t>43224635</t>
  </si>
  <si>
    <t>ESPECIALIDADES SERITAM, S.A. DE C.V.</t>
  </si>
  <si>
    <t>ESE101125A33</t>
  </si>
  <si>
    <t>739999.91</t>
  </si>
  <si>
    <t>43224634</t>
  </si>
  <si>
    <t>1049992.56</t>
  </si>
  <si>
    <t>43224633</t>
  </si>
  <si>
    <t>1099999</t>
  </si>
  <si>
    <t>43224632</t>
  </si>
  <si>
    <t>FLAMAMEX, S.A DE C.V</t>
  </si>
  <si>
    <t>FLA000430N35</t>
  </si>
  <si>
    <t>750000</t>
  </si>
  <si>
    <t>43224631</t>
  </si>
  <si>
    <t>TELCOI, S.A. DE C.V.</t>
  </si>
  <si>
    <t>TEL130319SR1</t>
  </si>
  <si>
    <t>43224630</t>
  </si>
  <si>
    <t>MARELDA, S.A. DE C.V.</t>
  </si>
  <si>
    <t>MAR080421SX5</t>
  </si>
  <si>
    <t>500000</t>
  </si>
  <si>
    <t>43224629</t>
  </si>
  <si>
    <t>CSO190403LM1</t>
  </si>
  <si>
    <t>Pueblo</t>
  </si>
  <si>
    <t>2799961.6</t>
  </si>
  <si>
    <t>Durante el Segundo Trimestre del año 2022, la Dirección General de obras y Desarrollo Urbano, no otorgó ningún tipo de contrato de Adjudicación Directa.</t>
  </si>
  <si>
    <t>42565014</t>
  </si>
  <si>
    <t>https://www.milpa-alta.cdmx.gob.mx/transparencia/alcaldiavin/DGODU/2022/T02/NoGenCtopc.PDF</t>
  </si>
  <si>
    <t>No Aplica</t>
  </si>
  <si>
    <t>43224628</t>
  </si>
  <si>
    <t>01/01/2022</t>
  </si>
  <si>
    <t>Durante el Primer Trimestre del año 2022, la Dirección General de Obras y Desarrollo Urbano, no otorgó ningún tipo de contrato.</t>
  </si>
  <si>
    <t>40955942</t>
  </si>
  <si>
    <t>https://www.milpa-alta.cdmx.gob.mx/transparencia/alcaldiavin/DGODU/2022/T01/A143_2022_T01_Nogen.pdf.PDF</t>
  </si>
  <si>
    <t>41944465</t>
  </si>
  <si>
    <t>GRUPO SAN LORENZO GSL, S.A. DE C.V.</t>
  </si>
  <si>
    <t>308358.62</t>
  </si>
  <si>
    <t>41944464</t>
  </si>
  <si>
    <t>ABASTECEDORA JIRESA, S.A. DE C.V.</t>
  </si>
  <si>
    <t>449998.57</t>
  </si>
  <si>
    <t>41944463</t>
  </si>
  <si>
    <t>COESDA, S.A. DE C.V.</t>
  </si>
  <si>
    <t>COE180919N18</t>
  </si>
  <si>
    <t>449998.22</t>
  </si>
  <si>
    <t>41944462</t>
  </si>
  <si>
    <t>Ramírez</t>
  </si>
  <si>
    <t>Pérez</t>
  </si>
  <si>
    <t>RAPF5608225N4</t>
  </si>
  <si>
    <t>2880000</t>
  </si>
  <si>
    <t>41944461</t>
  </si>
  <si>
    <t>41944460</t>
  </si>
  <si>
    <t>1259806.4</t>
  </si>
  <si>
    <t>41944459</t>
  </si>
  <si>
    <t>31/01/2022</t>
  </si>
  <si>
    <t>1199993.09</t>
  </si>
  <si>
    <t>41944458</t>
  </si>
  <si>
    <t>REN0001136W1</t>
  </si>
  <si>
    <t>358889.62</t>
  </si>
  <si>
    <t>41944457</t>
  </si>
  <si>
    <t>14/01/2022</t>
  </si>
  <si>
    <t>359600</t>
  </si>
  <si>
    <t>Otra (especificar)</t>
  </si>
  <si>
    <t>Servicios relacionados con obra pública</t>
  </si>
  <si>
    <t>Internacional</t>
  </si>
  <si>
    <t>Privada</t>
  </si>
  <si>
    <t>Eje vial</t>
  </si>
  <si>
    <t>Circunvalación</t>
  </si>
  <si>
    <t>Brecha</t>
  </si>
  <si>
    <t>Diagonal</t>
  </si>
  <si>
    <t>Corredor</t>
  </si>
  <si>
    <t>Circuito</t>
  </si>
  <si>
    <t>Pasaje</t>
  </si>
  <si>
    <t>Vereda</t>
  </si>
  <si>
    <t>Boulevard</t>
  </si>
  <si>
    <t>Peatonal</t>
  </si>
  <si>
    <t>Retorno</t>
  </si>
  <si>
    <t>Camino</t>
  </si>
  <si>
    <t>Callejón</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</si>
  <si>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</si>
  <si>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</si>
  <si>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</si>
  <si>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</si>
  <si>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</si>
  <si>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</si>
  <si>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</si>
  <si>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</si>
  <si>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</si>
  <si>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</si>
  <si>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</si>
  <si>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</si>
  <si>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</si>
  <si>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</si>
  <si>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</si>
  <si>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</si>
  <si>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</si>
  <si>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</si>
  <si>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</si>
  <si>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</si>
  <si>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</si>
  <si>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</si>
  <si>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</si>
  <si>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</si>
  <si>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</si>
  <si>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</si>
  <si>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</si>
  <si>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</si>
  <si>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</si>
  <si>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</si>
  <si>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</si>
  <si>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</si>
  <si>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</si>
  <si>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</si>
  <si>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</si>
  <si>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</si>
  <si>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</si>
  <si>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</si>
  <si>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</si>
  <si>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</si>
  <si>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</si>
  <si>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</si>
  <si>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Durango</t>
  </si>
  <si>
    <t>Michoacán de Ocampo</t>
  </si>
  <si>
    <t>San Luis Potosí</t>
  </si>
  <si>
    <t>Campeche</t>
  </si>
  <si>
    <t>Coahuila de Zaragoza</t>
  </si>
  <si>
    <t>Nayarit</t>
  </si>
  <si>
    <t>Zacatecas</t>
  </si>
  <si>
    <t>Morelos</t>
  </si>
  <si>
    <t>Sonora</t>
  </si>
  <si>
    <t>Baja California Sur</t>
  </si>
  <si>
    <t>Colima</t>
  </si>
  <si>
    <t>Oaxaca</t>
  </si>
  <si>
    <t>Tlaxcala</t>
  </si>
  <si>
    <t>Jalisco</t>
  </si>
  <si>
    <t>Chiapas</t>
  </si>
  <si>
    <t>Hidalgo</t>
  </si>
  <si>
    <t>Aguascalientes</t>
  </si>
  <si>
    <t>Tamaulipas</t>
  </si>
  <si>
    <t>Sinaloa</t>
  </si>
  <si>
    <t>Chihuahua</t>
  </si>
  <si>
    <t>Querétaro</t>
  </si>
  <si>
    <t>Nuevo León</t>
  </si>
  <si>
    <t>Veracruz de Ignacio de la Llave</t>
  </si>
  <si>
    <t>Baja California</t>
  </si>
  <si>
    <t>Si</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</si>
  <si>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</si>
  <si>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</si>
  <si>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</si>
  <si>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</si>
  <si>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</si>
  <si>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</si>
  <si>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</si>
  <si>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</si>
  <si>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</si>
  <si>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</si>
  <si>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</si>
  <si>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</si>
  <si>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</si>
  <si>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53DB250606AB2E5B7281133458296350</t>
  </si>
  <si>
    <t>BB1961DFB9834968FFEDBC9666B14116</t>
  </si>
  <si>
    <t>BB1961DFB98349680B120C7B90A3C686</t>
  </si>
  <si>
    <t>4048400</t>
  </si>
  <si>
    <t>53DB250606AB2E5BA1BAF4644A710143</t>
  </si>
  <si>
    <t>1053318B667C2B66E157318E83933EFE</t>
  </si>
  <si>
    <t>50FFB5BAC4C5D3643FC6C028ECAC1412</t>
  </si>
  <si>
    <t>6205118F2C9D04950C2B3E32C201550E</t>
  </si>
  <si>
    <t>6205118F2C9D049504C89E78FACEC0B9</t>
  </si>
  <si>
    <t>330333</t>
  </si>
  <si>
    <t>6205118F2C9D04958E2FF23017752EBB</t>
  </si>
  <si>
    <t>53DB250606AB2E5B4873823F602B707C</t>
  </si>
  <si>
    <t>53DB250606AB2E5BE7C754E464BAA121</t>
  </si>
  <si>
    <t>COC120224DIB</t>
  </si>
  <si>
    <t>3DC00E7D385FEBC95EEB9FC2E43B59BD</t>
  </si>
  <si>
    <t>3DC00E7D385FEBC981137A59B50CED28</t>
  </si>
  <si>
    <t>3DC00E7D385FEBC91D0A6B081C7DDE6E</t>
  </si>
  <si>
    <t>525A2EF221F276702E29B59F4B2F1322</t>
  </si>
  <si>
    <t>525A2EF221F2767088EEFDCA98DF6B42</t>
  </si>
  <si>
    <t>525A2EF221F27670D78DCFB1F2B973F8</t>
  </si>
  <si>
    <t>525A2EF221F2767012324038D80EA9D7</t>
  </si>
  <si>
    <t>A8DABEBFD746862F4BEE0EDD69094C3B</t>
  </si>
  <si>
    <t>A8DABEBFD746862F42B54E0B6CCE666C</t>
  </si>
  <si>
    <t>A8DABEBFD746862FBD9B4C925730AED0</t>
  </si>
  <si>
    <t>30D3505FE9D59A38A9F108476E043530</t>
  </si>
  <si>
    <t>30D3505FE9D59A3844149AE3BCD90634</t>
  </si>
  <si>
    <t>30D3505FE9D59A38AC7EBB82053771D5</t>
  </si>
  <si>
    <t>30D3505FE9D59A3868BFF3A2A732B92D</t>
  </si>
  <si>
    <t>583B9CEF77FBB8D7FF16C4A5E0B9D199</t>
  </si>
  <si>
    <t>583B9CEF77FBB8D789B3C1410C1EEDA4</t>
  </si>
  <si>
    <t>583B9CEF77FBB8D78DF078C90890AB21</t>
  </si>
  <si>
    <t>61CFC9C28E224AE7051AC23113691569</t>
  </si>
  <si>
    <t>61CFC9C28E224AE7AB3AC4B9DCDC409F</t>
  </si>
  <si>
    <t>61CFC9C28E224AE7FF2636A2104807DF</t>
  </si>
  <si>
    <t>FB2CEE031CEBB453D170BABB129C2FF4</t>
  </si>
  <si>
    <t>FB2CEE031CEBB4538E586659503C0157</t>
  </si>
  <si>
    <t>FB2CEE031CEBB453C6989212E1F7303F</t>
  </si>
  <si>
    <t>FB2CEE031CEBB45304D7005A9860640D</t>
  </si>
  <si>
    <t>DED311081B0AFBF4FCEC4A0E4A291EB6</t>
  </si>
  <si>
    <t>DED311081B0AFBF43C8AF6163B16CBE2</t>
  </si>
  <si>
    <t>DED311081B0AFBF461A5B347A5521873</t>
  </si>
  <si>
    <t>943255355DEB72F6E4F430566FE46FC1</t>
  </si>
  <si>
    <t>ASF9911174E0.</t>
  </si>
  <si>
    <t>1121161.25</t>
  </si>
  <si>
    <t>943255355DEB72F63399790F46E1392D</t>
  </si>
  <si>
    <t>943255355DEB72F60E77B6285C203C1D</t>
  </si>
  <si>
    <t>839990.08</t>
  </si>
  <si>
    <t>051A82A0F2DF49F431FD9B38966BE16A</t>
  </si>
  <si>
    <t>051A82A0F2DF49F40BB12C6874151BE3</t>
  </si>
  <si>
    <t>051A82A0F2DF49F4AAFB4FEAFEC8FBED</t>
  </si>
  <si>
    <t>051A82A0F2DF49F47EFB31E97CBC90FF</t>
  </si>
  <si>
    <t>FE75E269E535E75A12666A5B08D03DB2</t>
  </si>
  <si>
    <t>FE75E269E535E75A063B0FD180EF280E</t>
  </si>
  <si>
    <t>DD33613412B95A95BB81D9F8489C653D</t>
  </si>
  <si>
    <t>DD33613412B95A95C6ACAFAD688CCCD3</t>
  </si>
  <si>
    <t>DD33613412B95A954B28184191B6BCC0</t>
  </si>
  <si>
    <t>DD33613412B95A952D0E6592A884AE05</t>
  </si>
  <si>
    <t>1D3B7E5DB52174C3E7454957F6DE91D0</t>
  </si>
  <si>
    <t>50FFB5BAC4C5D364AD3BCEA28051B611</t>
  </si>
  <si>
    <t>1D3B7E5DB52174C3496646BC713E5326</t>
  </si>
  <si>
    <t>PROGRESALE, A.C.</t>
  </si>
  <si>
    <t>1D3B7E5DB52174C343232F5147A8E783</t>
  </si>
  <si>
    <t>50FFB5BAC4C5D364881EC6E79826685E</t>
  </si>
  <si>
    <t>BB1961DFB983496882A46EB9C087B890</t>
  </si>
  <si>
    <t>51CDBB61EF47A2412F49C5F0424FD075</t>
  </si>
  <si>
    <t>E8D57600283DFB5E380EF6BB1310FC72</t>
  </si>
  <si>
    <t>E8D57600283DFB5EFFC5735752DDFB0A</t>
  </si>
  <si>
    <t>E8D57600283DFB5EECB602E6822F82D8</t>
  </si>
  <si>
    <t>E1544B63E2F97E0EFD42D4FCCAAC138B</t>
  </si>
  <si>
    <t>E1544B63E2F97E0EA9F6A7C4BCE34009</t>
  </si>
  <si>
    <t>004F6F80889528EA0BE6C55647472846</t>
  </si>
  <si>
    <t>004F6F80889528EA7556A3DA8839147D</t>
  </si>
  <si>
    <t>FD1456BF06A4545B2E6E44198A5D6B58</t>
  </si>
  <si>
    <t>FD1456BF06A4545B1664746F65A0BB30</t>
  </si>
  <si>
    <t>FD1456BF06A4545BE6DFCE6A334C4BD5</t>
  </si>
  <si>
    <t>4E53A669F719789269ED5AF15FA005EE</t>
  </si>
  <si>
    <t>4E53A669F71978928839267BFD1319EB</t>
  </si>
  <si>
    <t>4E53A669F7197892AA899824CAF5E055</t>
  </si>
  <si>
    <t>E7B3640BCDFFDBF4906EF64AC8AAD62C</t>
  </si>
  <si>
    <t>E7B3640BCDFFDBF447EFDA7EBF57FA2D</t>
  </si>
  <si>
    <t>C8BD2FF7E0A00BE2E324C8E0FB404B4B</t>
  </si>
  <si>
    <t>004F6F80889528EA075CFEA34B88E987</t>
  </si>
  <si>
    <t>004F6F80889528EAB505BF73B5B0B4F2</t>
  </si>
  <si>
    <t>817E7F0D4EDF1535D0E4FE881525961D</t>
  </si>
  <si>
    <t>AJI191125HG0</t>
  </si>
  <si>
    <t>3029FF07DAF057A8F9BCE207B0D20472</t>
  </si>
  <si>
    <t>3029FF07DAF057A8380E5D49C0DA0B6C</t>
  </si>
  <si>
    <t>3029FF07DAF057A8B8AA57139093E69E</t>
  </si>
  <si>
    <t>Fernández</t>
  </si>
  <si>
    <t>GAFE810616GD60</t>
  </si>
  <si>
    <t>BF577BC3872CCBA676DCDB2A6F7DB7B3</t>
  </si>
  <si>
    <t>BF577BC3872CCBA627D768E23E2A2D7A</t>
  </si>
  <si>
    <t>BF577BC3872CCBA637D0703E990BE25D</t>
  </si>
  <si>
    <t>BA8D10381BD88EEA46251D2AAEB11CDE</t>
  </si>
  <si>
    <t>BA8D10381BD88EEAEB31113DC453D5EB</t>
  </si>
  <si>
    <t>BA8D10381BD88EEA8E04A30A46C4C549</t>
  </si>
  <si>
    <t>FOREFRONT IN HEALTH, S. A. DE C. V.</t>
  </si>
  <si>
    <t>FIH051010768.</t>
  </si>
  <si>
    <t>72FFB9CB112787C40435084932596283</t>
  </si>
  <si>
    <t>666E9AB53930809CDF72275B5311F784</t>
  </si>
  <si>
    <t>9EA6CE98AA83F3066AE33C10E6570C55</t>
  </si>
  <si>
    <t>CRODUT CRIN COMERCIALIZADORA, S.A.S. DE C.V.</t>
  </si>
  <si>
    <t>9EA6CE98AA83F306B7C17D728F97B2AD</t>
  </si>
  <si>
    <t>5EED214435E30A183DB7E456C7E76434</t>
  </si>
  <si>
    <t>5EED214435E30A180D70053D1C39AF2D</t>
  </si>
  <si>
    <t>SISTEMA DE INFORMACIÓN MONARCH DE MERIDA, S.A. DE C.V.</t>
  </si>
  <si>
    <t>5EED214435E30A18A36A04E47D91CB14</t>
  </si>
  <si>
    <t>2B087C8835038F6767DBDA9A98BA19B6</t>
  </si>
  <si>
    <t>72F43858F4C5E06D67913BB8FA087265</t>
  </si>
  <si>
    <t>Valdes</t>
  </si>
  <si>
    <t>72F43858F4C5E06D0F93D939DE560AFB</t>
  </si>
  <si>
    <t>72F43858F4C5E06D7F4B11BACC87F4FE</t>
  </si>
  <si>
    <t>817E7F0D4EDF15350CF0AC2274077C41</t>
  </si>
  <si>
    <t>817E7F0D4EDF1535E4742CF149C805F8</t>
  </si>
  <si>
    <t>72FFB9CB112787C4EF97A268AC8D58E0</t>
  </si>
  <si>
    <t>3029FF07DAF057A828B87EE738B77CE2</t>
  </si>
  <si>
    <t>666E9AB53930809C863016C8B1A35108</t>
  </si>
  <si>
    <t>666E9AB53930809C354CFE3991281952</t>
  </si>
  <si>
    <t>9EA6CE98AA83F30628F77A8964F894BE</t>
  </si>
  <si>
    <t>TECNOLOGIA SOCIAL PARA EL DESARROLLO, S.A. DE C.V.</t>
  </si>
  <si>
    <t>2B087C8835038F67F6609B48095F461E</t>
  </si>
  <si>
    <t>C94054243DEF8D5ACBBC0A222F0FD86F</t>
  </si>
  <si>
    <t>C440B3647844C3584E9D213F57DEF95F</t>
  </si>
  <si>
    <t>C440B3647844C358A928BE8494215FAB</t>
  </si>
  <si>
    <t>Se trata de datso personales</t>
  </si>
  <si>
    <t>C440B3647844C3584BE5806457CF76B8</t>
  </si>
  <si>
    <t>C440B3647844C358AE68751447C899F8</t>
  </si>
  <si>
    <t>78CAAF5EFA58566AFC438F3A2F8DBE6F</t>
  </si>
  <si>
    <t>78CAAF5EFA58566A7DDE4A44CE471776</t>
  </si>
  <si>
    <t>78CAAF5EFA58566A48BED90F3736132A</t>
  </si>
  <si>
    <t>FEDCB25A53CD017CD7BE0921EB07C9A5</t>
  </si>
  <si>
    <t>FEDCB25A53CD017C1E1427D47CFD35DD</t>
  </si>
  <si>
    <t>FEDCB25A53CD017C30577853976F6A0E</t>
  </si>
  <si>
    <t>CA08BC100D94500091EA81580276BECB</t>
  </si>
  <si>
    <t>506252780</t>
  </si>
  <si>
    <t>CA08BC100D945000CCA1E0FBDF9EF2CA</t>
  </si>
  <si>
    <t>CA08BC100D9450003F9CD821C7B39CD3</t>
  </si>
  <si>
    <t>7236AC2C56857697FE3140F71364F3D6</t>
  </si>
  <si>
    <t>CA08BC100D9450007A7A1E94FE6E5884</t>
  </si>
  <si>
    <t>352585</t>
  </si>
  <si>
    <t>6DB801C92719ED03F904AA73AFD92097</t>
  </si>
  <si>
    <t>372362F7A35BBCB43DA124333791CAB5</t>
  </si>
  <si>
    <t>372362F7A35BBCB4016B50E779F7C89B</t>
  </si>
  <si>
    <t>Reynaldo</t>
  </si>
  <si>
    <t>Angulo</t>
  </si>
  <si>
    <t>Garcia</t>
  </si>
  <si>
    <t>AUGR62030&amp;JZ3</t>
  </si>
  <si>
    <t>332640.3</t>
  </si>
  <si>
    <t>372362F7A35BBCB4F9E8F10EA4078FA8</t>
  </si>
  <si>
    <t>Atziri Karina</t>
  </si>
  <si>
    <t>Reynoso</t>
  </si>
  <si>
    <t>Hernandez</t>
  </si>
  <si>
    <t>REHA960111C96</t>
  </si>
  <si>
    <t>363242.12</t>
  </si>
  <si>
    <t>372362F7A35BBCB48E977E910DB1DE5C</t>
  </si>
  <si>
    <t>372362F7A35BBCB4D061B83102AAAF8A</t>
  </si>
  <si>
    <t>SUMINISTROS PACIERNA, S.A. DE C.V.</t>
  </si>
  <si>
    <t>SPA1105273J6</t>
  </si>
  <si>
    <t>616052.8</t>
  </si>
  <si>
    <t>043CF6310FCFECED02021758284B3E7B</t>
  </si>
  <si>
    <t>MERCATUS INTERNACIONAL, S.A. DE C.V.</t>
  </si>
  <si>
    <t>MIN080502SD9</t>
  </si>
  <si>
    <t>612908.12</t>
  </si>
  <si>
    <t>043CF6310FCFECED3A1F5A37DDDF8A6A</t>
  </si>
  <si>
    <t>504681.55</t>
  </si>
  <si>
    <t>043CF6310FCFECED6B6F1646DE13BBDA</t>
  </si>
  <si>
    <t>JOSADAN CONSTRUCTORES Y SUMINISTROS, S.A. DE C.V.</t>
  </si>
  <si>
    <t>JCS181121JK3</t>
  </si>
  <si>
    <t>043CF6310FCFECED4DA77CF8E3A2F801</t>
  </si>
  <si>
    <t>043CF6310FCFECED7E87ACE665D7D8E5</t>
  </si>
  <si>
    <t>Cesar</t>
  </si>
  <si>
    <t>Morales</t>
  </si>
  <si>
    <t>MORC680513EE5</t>
  </si>
  <si>
    <t>3AABFEDF1EFF9E740F1ECBF4937AEC37</t>
  </si>
  <si>
    <t>3AABFEDF1EFF9E74810AFE024521D81E</t>
  </si>
  <si>
    <t>2582400</t>
  </si>
  <si>
    <t>3AABFEDF1EFF9E7432F6A7BF1D517B0C</t>
  </si>
  <si>
    <t>3AABFEDF1EFF9E7487A1000363F86D26</t>
  </si>
  <si>
    <t>GRUPO INDUSTRIAL Y COMERCIAL XOIAZ, S.A. DE C.V.</t>
  </si>
  <si>
    <t>G4180508DT7</t>
  </si>
  <si>
    <t>1393160</t>
  </si>
  <si>
    <t>3AABFEDF1EFF9E74AF22213C8B4EDC74</t>
  </si>
  <si>
    <t>3AABFEDF1EFF9E742AE0FA303E5D1022</t>
  </si>
  <si>
    <t>1439935.14</t>
  </si>
  <si>
    <t>4A7D7B8A9C1D69689F78166C8038C296</t>
  </si>
  <si>
    <t>RENTAFIN, S.A DE C.V.</t>
  </si>
  <si>
    <t>4A7D7B8A9C1D6968735D7A5EE6F132C5</t>
  </si>
  <si>
    <t>Lorenzo Artureo</t>
  </si>
  <si>
    <t>Coca</t>
  </si>
  <si>
    <t>CORL530810Q19</t>
  </si>
  <si>
    <t>375840</t>
  </si>
  <si>
    <t>4A7D7B8A9C1D6968648CBCEDFAAAE794</t>
  </si>
  <si>
    <t>4A7D7B8A9C1D69681BD5B61B74128995</t>
  </si>
  <si>
    <t>420732</t>
  </si>
  <si>
    <t>4A7D7B8A9C1D696829F0ED0D7F0D24AD</t>
  </si>
  <si>
    <t>503440</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</si>
  <si>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</si>
  <si>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</si>
  <si>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</si>
  <si>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</si>
  <si>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</si>
  <si>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</si>
  <si>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</si>
  <si>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</si>
  <si>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6205118F2C9D0495EEC32D6DC88122A8</t>
  </si>
  <si>
    <t>No se trata de obra pública</t>
  </si>
  <si>
    <t>https://www.milpa-alta.cdmx.gob.mx/transparencia/alcaldiavin/RM/2022/t4/Impacto.pdf</t>
  </si>
  <si>
    <t>en finiquito</t>
  </si>
  <si>
    <t>BB1961DFB98349682B39DACE38AD278E</t>
  </si>
  <si>
    <t>BB1961DFB98349681E4F69169C47A9C2</t>
  </si>
  <si>
    <t>53DB250606AB2E5B62B4478563833F90</t>
  </si>
  <si>
    <t>BB1961DFB9834968230A3CEF9660893F</t>
  </si>
  <si>
    <t>50FFB5BAC4C5D364DB60FEFB48B69F25</t>
  </si>
  <si>
    <t>50FFB5BAC4C5D364AF5AC70D25A5A029</t>
  </si>
  <si>
    <t>6205118F2C9D04958DD3A5EA4C34FBEE</t>
  </si>
  <si>
    <t>6205118F2C9D04954F937B32F4511503</t>
  </si>
  <si>
    <t>53DB250606AB2E5B00414E0E7F513A7F</t>
  </si>
  <si>
    <t>53DB250606AB2E5B00AB6C1B5C9F6220</t>
  </si>
  <si>
    <t>3DC00E7D385FEBC98E8989BD69CE9947</t>
  </si>
  <si>
    <t>3DC00E7D385FEBC951F90617C2E1DEEC</t>
  </si>
  <si>
    <t>3DC00E7D385FEBC9AEA4141576559273</t>
  </si>
  <si>
    <t>3DC00E7D385FEBC9EB92539936D40D89</t>
  </si>
  <si>
    <t>525A2EF221F2767069FE9A39C73AC6CD</t>
  </si>
  <si>
    <t>525A2EF221F27670F370AE493D8C79C4</t>
  </si>
  <si>
    <t>525A2EF221F2767015264B7447CC9971</t>
  </si>
  <si>
    <t>A8DABEBFD746862F0E62043E4AF5AF0D</t>
  </si>
  <si>
    <t>A8DABEBFD746862FB180961CE8FB8A42</t>
  </si>
  <si>
    <t>A8DABEBFD746862F933CC559AE045639</t>
  </si>
  <si>
    <t>30D3505FE9D59A38598E964FAC9BA8EB</t>
  </si>
  <si>
    <t>30D3505FE9D59A38176ADDEB28CB50DF</t>
  </si>
  <si>
    <t>30D3505FE9D59A3849311BAD9781F173</t>
  </si>
  <si>
    <t>583B9CEF77FBB8D7894965162D8FA4CB</t>
  </si>
  <si>
    <t>583B9CEF77FBB8D705328885539AF69A</t>
  </si>
  <si>
    <t>583B9CEF77FBB8D7E3974845736C7CF9</t>
  </si>
  <si>
    <t>583B9CEF77FBB8D7A6B076C715FFBAAB</t>
  </si>
  <si>
    <t>61CFC9C28E224AE7F6ACE757808C4DF8</t>
  </si>
  <si>
    <t>61CFC9C28E224AE70AF9216DFF6EDB1C</t>
  </si>
  <si>
    <t>61CFC9C28E224AE79CD8664D5E9B6075</t>
  </si>
  <si>
    <t>FB2CEE031CEBB453496F9AB0DFC1E084</t>
  </si>
  <si>
    <t>FB2CEE031CEBB453A2792F9D700D64B7</t>
  </si>
  <si>
    <t>FB2CEE031CEBB453B4D75D91CD45A0D4</t>
  </si>
  <si>
    <t>DED311081B0AFBF41FBFD5F934150C53</t>
  </si>
  <si>
    <t>DED311081B0AFBF479D704AA01C6DA44</t>
  </si>
  <si>
    <t>DED311081B0AFBF4694A4C93780A8CE6</t>
  </si>
  <si>
    <t>DED311081B0AFBF41824FB600397B969</t>
  </si>
  <si>
    <t>943255355DEB72F643138B148355B9EF</t>
  </si>
  <si>
    <t>943255355DEB72F64574FF1C542495F1</t>
  </si>
  <si>
    <t>943255355DEB72F67562D61B466AC149</t>
  </si>
  <si>
    <t>051A82A0F2DF49F41DEBEB263147C86B</t>
  </si>
  <si>
    <t>051A82A0F2DF49F44CE68BBE5C95CA3E</t>
  </si>
  <si>
    <t>051A82A0F2DF49F4B41C9219145E2573</t>
  </si>
  <si>
    <t>FE75E269E535E75A4A1F7F14F19625AB</t>
  </si>
  <si>
    <t>FE75E269E535E75A7C980236D5BFF092</t>
  </si>
  <si>
    <t>FE75E269E535E75A7DF11BD25B3515A9</t>
  </si>
  <si>
    <t>FE75E269E535E75A05BEB4E4FF08CA02</t>
  </si>
  <si>
    <t>DD33613412B95A9589D6F1061E7D2798</t>
  </si>
  <si>
    <t>DD33613412B95A9567E2FAE82DC6BDAA</t>
  </si>
  <si>
    <t>DD33613412B95A951AA16A5E9837227E</t>
  </si>
  <si>
    <t>1D3B7E5DB52174C3C153A2AB7DD0428F</t>
  </si>
  <si>
    <t>50FFB5BAC4C5D3645C38AED49224C668</t>
  </si>
  <si>
    <t>1D3B7E5DB52174C38D0441C7DD5EA9F3</t>
  </si>
  <si>
    <t>1D3B7E5DB52174C3E6FCF679328F4871</t>
  </si>
  <si>
    <t>50FFB5BAC4C5D3641B7317D5761F01D3</t>
  </si>
  <si>
    <t>BB1961DFB9834968DE7C70DB96505B77</t>
  </si>
  <si>
    <t>51CDBB61EF47A2417F578C0E7BC34A65</t>
  </si>
  <si>
    <t>MAYOR SEGURIDAD A LA POBLACIÓN</t>
  </si>
  <si>
    <t>en ejecución</t>
  </si>
  <si>
    <t>E8D57600283DFB5E5C76679CF377AD06</t>
  </si>
  <si>
    <t>E8D57600283DFB5EFBF41CBB9EE0AFD5</t>
  </si>
  <si>
    <t>MEJORAR ZONAS DE RECREACIÓN</t>
  </si>
  <si>
    <t>E8D57600283DFB5E207EFF388611E772</t>
  </si>
  <si>
    <t>EVITAR INUNDACIONES Y EL ACUMULO DE AGUAS NEGRAS</t>
  </si>
  <si>
    <t>E8D57600283DFB5E99B93948C31CE29F</t>
  </si>
  <si>
    <t>E1544B63E2F97E0E50F6F6555E5E164F</t>
  </si>
  <si>
    <t>004F6F80889528EA4BD428BA5315BFE2</t>
  </si>
  <si>
    <t>004F6F80889528EA7036E91F54867C3E</t>
  </si>
  <si>
    <t>FD1456BF06A4545B498CD2A6D466F14D</t>
  </si>
  <si>
    <t>FD1456BF06A4545B455D91154C83F6D5</t>
  </si>
  <si>
    <t>FD1456BF06A4545BBB7B464561E6362E</t>
  </si>
  <si>
    <t>4E53A669F71978924529D29EA03D8FDC</t>
  </si>
  <si>
    <t>4E53A669F71978920A9DBC8304383B1C</t>
  </si>
  <si>
    <t>4E53A669F71978923F4D747508269725</t>
  </si>
  <si>
    <t>4E53A669F719789250A8A1268578E681</t>
  </si>
  <si>
    <t>E7B3640BCDFFDBF4178E0C29B3549251</t>
  </si>
  <si>
    <t>C8BD2FF7E0A00BE2A2ACFE886FA40AFF</t>
  </si>
  <si>
    <t>C8BD2FF7E0A00BE225066E36B3E8806D</t>
  </si>
  <si>
    <t>004F6F80889528EA6A161D3A3984AF41</t>
  </si>
  <si>
    <t>817E7F0D4EDF15355C265BC80BA2FC19</t>
  </si>
  <si>
    <t>No se trata de obra pública.</t>
  </si>
  <si>
    <t>3029FF07DAF057A8463BD06E481AF79E</t>
  </si>
  <si>
    <t>3029FF07DAF057A8BD396A2BAED8A12E</t>
  </si>
  <si>
    <t>3029FF07DAF057A81288367F7EEC5619</t>
  </si>
  <si>
    <t>BF577BC3872CCBA61391E128EB415018</t>
  </si>
  <si>
    <t>BF577BC3872CCBA631BDCC82A9D815D9</t>
  </si>
  <si>
    <t>BF577BC3872CCBA6A5B1F5D1504A8F9B</t>
  </si>
  <si>
    <t>BA8D10381BD88EEAE57F37147D3036B0</t>
  </si>
  <si>
    <t>BA8D10381BD88EEA72EAA0E2283D204B</t>
  </si>
  <si>
    <t>BA8D10381BD88EEAC6883F5D48FF875A</t>
  </si>
  <si>
    <t>817E7F0D4EDF1535FAFB0397E3BE40E7</t>
  </si>
  <si>
    <t>666E9AB53930809C2EB849A08FA8B1C8</t>
  </si>
  <si>
    <t>9EA6CE98AA83F306F59A3951C7BF6F12</t>
  </si>
  <si>
    <t>9EA6CE98AA83F306F9EB1B5192DD0A76</t>
  </si>
  <si>
    <t>5EED214435E30A18FAB2F6A171AE9AD3</t>
  </si>
  <si>
    <t>5EED214435E30A187559D6904D3E2CFA</t>
  </si>
  <si>
    <t>5EED214435E30A1869247D06BA3F7275</t>
  </si>
  <si>
    <t>2B087C8835038F670F1C71876BE9712E</t>
  </si>
  <si>
    <t>2B087C8835038F67614B73ACC6507FA0</t>
  </si>
  <si>
    <t>72F43858F4C5E06D6F86151C6A4FEF67</t>
  </si>
  <si>
    <t>72F43858F4C5E06D75A0D7F5CE2345E1</t>
  </si>
  <si>
    <t>72F43858F4C5E06DD1A3459A1EF4C518</t>
  </si>
  <si>
    <t>817E7F0D4EDF1535F71CB1D14072DC50</t>
  </si>
  <si>
    <t>72FFB9CB112787C47AD079AE772095EA</t>
  </si>
  <si>
    <t>D299787CE1D1F2DB0BDD7540972D91C3</t>
  </si>
  <si>
    <t>666E9AB53930809CA1562FC0BA5591DC</t>
  </si>
  <si>
    <t>666E9AB53930809C2BAE948CE956BF7B</t>
  </si>
  <si>
    <t>9EA6CE98AA83F3069495ED233D21B332</t>
  </si>
  <si>
    <t>2B087C8835038F6767B5CF6A4D5BD135</t>
  </si>
  <si>
    <t>C94054243DEF8D5A84B32CA647A674C1</t>
  </si>
  <si>
    <t>B1E6AD11B35BA561DC7BF67AB8770791</t>
  </si>
  <si>
    <t>C440B3647844C35852C715E1747C4B8C</t>
  </si>
  <si>
    <t>C440B3647844C358EB84D16B5D9C321F</t>
  </si>
  <si>
    <t>C440B3647844C3586DFBEC9ABCE9971D</t>
  </si>
  <si>
    <t>78CAAF5EFA58566A722731D9A5AF0C6D</t>
  </si>
  <si>
    <t>78CAAF5EFA58566A1B4F597977D9D1D9</t>
  </si>
  <si>
    <t>78CAAF5EFA58566A1ACAD76778FF4F91</t>
  </si>
  <si>
    <t>FEDCB25A53CD017C001561DBAD46AC8B</t>
  </si>
  <si>
    <t>FEDCB25A53CD017CDBEE5C37CD9376C6</t>
  </si>
  <si>
    <t>FEDCB25A53CD017C836FBFCC301C55EC</t>
  </si>
  <si>
    <t>FEDCB25A53CD017C05A668AACF4B5F32</t>
  </si>
  <si>
    <t>CA08BC100D945000F85DDEC9D01BB970</t>
  </si>
  <si>
    <t>CA08BC100D945000BC3038E5E2AA7E45</t>
  </si>
  <si>
    <t>7236AC2C568576975E5CCF22A82211BD</t>
  </si>
  <si>
    <t>en planeación</t>
  </si>
  <si>
    <t>CA08BC100D9450005AB260A37FACDBF1</t>
  </si>
  <si>
    <t>6DB801C92719ED037DF1F1D46F58437C</t>
  </si>
  <si>
    <t>372362F7A35BBCB448524D276FE4B549</t>
  </si>
  <si>
    <t>372362F7A35BBCB454D6D2F3BBED5635</t>
  </si>
  <si>
    <t>043CF6310FCFECED4C808F0AD1D721C9</t>
  </si>
  <si>
    <t>043CF6310FCFECED9E4138966CA0C354</t>
  </si>
  <si>
    <t>043CF6310FCFECEDBDEFD8B1F33E2382</t>
  </si>
  <si>
    <t>3AABFEDF1EFF9E74284E81AD9E558F2D</t>
  </si>
  <si>
    <t>3AABFEDF1EFF9E74DC4F8C6D490E536A</t>
  </si>
  <si>
    <t>4A7D7B8A9C1D69681A48D54F5BD10C85</t>
  </si>
  <si>
    <t>4A7D7B8A9C1D6968C52D2FF26530B377</t>
  </si>
  <si>
    <t>61343</t>
  </si>
  <si>
    <t>61344</t>
  </si>
  <si>
    <t>61345</t>
  </si>
  <si>
    <t>61346</t>
  </si>
  <si>
    <t>Número de convenio modificatorio</t>
  </si>
  <si>
    <t>Objeto del convenio modificatorio</t>
  </si>
  <si>
    <t>Fecha de firma del convenio modificatorio</t>
  </si>
  <si>
    <t>Hipervínculo al documento del convenio</t>
  </si>
  <si>
    <t>6205118F2C9D0495D16B1257EB7E6D0E</t>
  </si>
  <si>
    <t>No se genero información</t>
  </si>
  <si>
    <t>https://www.milpa-alta.cdmx.gob.mx/transparencia/alcaldiavin/RM/2022/t4/Convenio.pdf</t>
  </si>
  <si>
    <t>BB1961DFB9834968EE99F0D9727E30B2</t>
  </si>
  <si>
    <t>BB1961DFB98349688E66EA52592928F6</t>
  </si>
  <si>
    <t>53DB250606AB2E5B1D4C4E5FCB4916CE</t>
  </si>
  <si>
    <t>BB1961DFB9834968B6881968A5439CFC</t>
  </si>
  <si>
    <t>50FFB5BAC4C5D364D878AA8EC22BFB97</t>
  </si>
  <si>
    <t>6205118F2C9D04956263FAFA639B9A96</t>
  </si>
  <si>
    <t>6205118F2C9D0495B3C5940DF190501F</t>
  </si>
  <si>
    <t>6205118F2C9D04953AE4D4B2AA2F7AC3</t>
  </si>
  <si>
    <t>53DB250606AB2E5BF726D54DAFDCCB5F</t>
  </si>
  <si>
    <t>53DB250606AB2E5BA819B3ED7AA5F98C</t>
  </si>
  <si>
    <t>3DC00E7D385FEBC9EB69AF8E74E33A58</t>
  </si>
  <si>
    <t>3DC00E7D385FEBC940F93DFC183E4FB7</t>
  </si>
  <si>
    <t>3DC00E7D385FEBC9DB2109DD3F757D98</t>
  </si>
  <si>
    <t>525A2EF221F27670ECAC279DA424E542</t>
  </si>
  <si>
    <t>525A2EF221F27670ECF520C5DAD10DB1</t>
  </si>
  <si>
    <t>525A2EF221F276708F1C3FFD226C2BA7</t>
  </si>
  <si>
    <t>A8DABEBFD746862FAAA43264D2F17510</t>
  </si>
  <si>
    <t>A8DABEBFD746862F1F20DC00CCAAE103</t>
  </si>
  <si>
    <t>A8DABEBFD746862FFF71CB56C084FCBC</t>
  </si>
  <si>
    <t>A8DABEBFD746862FDAF61A79E10C8600</t>
  </si>
  <si>
    <t>30D3505FE9D59A3828AFD11AC91F5E64</t>
  </si>
  <si>
    <t>30D3505FE9D59A3868D29DB18E03C66B</t>
  </si>
  <si>
    <t>30D3505FE9D59A3887172F8B11F5C60B</t>
  </si>
  <si>
    <t>583B9CEF77FBB8D7C9FE374F9FB1A75E</t>
  </si>
  <si>
    <t>583B9CEF77FBB8D77688136864029D8D</t>
  </si>
  <si>
    <t>583B9CEF77FBB8D75B7A6A4A892A305D</t>
  </si>
  <si>
    <t>61CFC9C28E224AE7E210531A1EB57335</t>
  </si>
  <si>
    <t>61CFC9C28E224AE7EAB8889C4091C8AF</t>
  </si>
  <si>
    <t>61CFC9C28E224AE7982056D5550C8472</t>
  </si>
  <si>
    <t>61CFC9C28E224AE75299E4FDE33DFE69</t>
  </si>
  <si>
    <t>FB2CEE031CEBB453F5E5E9019F04057D</t>
  </si>
  <si>
    <t>FB2CEE031CEBB453C9DFBF06000AC706</t>
  </si>
  <si>
    <t>FB2CEE031CEBB4536C0B886FF3DE9475</t>
  </si>
  <si>
    <t>DED311081B0AFBF44725E10F09471220</t>
  </si>
  <si>
    <t>DED311081B0AFBF4EDD449643C9FE01D</t>
  </si>
  <si>
    <t>DED311081B0AFBF4CA983A6FB1C185EB</t>
  </si>
  <si>
    <t>943255355DEB72F66D0B3FD5EDCBD68B</t>
  </si>
  <si>
    <t>943255355DEB72F6BEAD78FF0F9A1665</t>
  </si>
  <si>
    <t>943255355DEB72F670AB177C4099D43C</t>
  </si>
  <si>
    <t>943255355DEB72F625CAF5553AE60FFF</t>
  </si>
  <si>
    <t>051A82A0F2DF49F481E85E36CBE52AD3</t>
  </si>
  <si>
    <t>051A82A0F2DF49F4DEDCABFD3973BBD8</t>
  </si>
  <si>
    <t>051A82A0F2DF49F4BFE905D4F6B85514</t>
  </si>
  <si>
    <t>FE75E269E535E75A187394DF09DF2A28</t>
  </si>
  <si>
    <t>FE75E269E535E75A371172DFACF5080D</t>
  </si>
  <si>
    <t>FE75E269E535E75A491A1F79342E5292</t>
  </si>
  <si>
    <t>FE75E269E535E75AD662921F9A0C0C10</t>
  </si>
  <si>
    <t>DD33613412B95A957C4CBBEB637DD3ED</t>
  </si>
  <si>
    <t>DD33613412B95A95D24A6562592A544E</t>
  </si>
  <si>
    <t>DD33613412B95A950E5462B2475B2921</t>
  </si>
  <si>
    <t>1D3B7E5DB52174C38E87BFF658958B02</t>
  </si>
  <si>
    <t>50FFB5BAC4C5D364FCC848C78C4F3ED3</t>
  </si>
  <si>
    <t>1D3B7E5DB52174C37D9CB9625D7FB82B</t>
  </si>
  <si>
    <t>1D3B7E5DB52174C3198673F618AEA52D</t>
  </si>
  <si>
    <t>50FFB5BAC4C5D364589514E0ABCC2700</t>
  </si>
  <si>
    <t>1D3B7E5DB52174C3C5A5A35ECD8455E2</t>
  </si>
  <si>
    <t>51CDBB61EF47A241074B943475C9AE95</t>
  </si>
  <si>
    <t>51CDBB61EF47A24183D4C8AF4D290A1F</t>
  </si>
  <si>
    <t>E8D57600283DFB5EE1C2457203BAF09E</t>
  </si>
  <si>
    <t>E8D57600283DFB5E3F7DBD0957F39649</t>
  </si>
  <si>
    <t>E8D57600283DFB5ED09B3BF5F1561D3C</t>
  </si>
  <si>
    <t>E1544B63E2F97E0EAA2CEFE797A1EE7F</t>
  </si>
  <si>
    <t>004F6F80889528EA77522F8674051F2A</t>
  </si>
  <si>
    <t>15/01/2022</t>
  </si>
  <si>
    <t>004F6F80889528EA129282D11BA2CB51</t>
  </si>
  <si>
    <t>FD1456BF06A4545B1ABD7149BA76CFE0</t>
  </si>
  <si>
    <t>FD1456BF06A4545B4658658783211D40</t>
  </si>
  <si>
    <t>FD1456BF06A4545B6C4907CB680C3036</t>
  </si>
  <si>
    <t>FD1456BF06A4545B6B0CCEDFA75B6795</t>
  </si>
  <si>
    <t>4E53A669F71978922C82874B86D9D024</t>
  </si>
  <si>
    <t>4E53A669F71978928FE84DEBE46F23A1</t>
  </si>
  <si>
    <t>4E53A669F719789203490C4A56DFCA1F</t>
  </si>
  <si>
    <t>E7B3640BCDFFDBF46A485F539DEBCA56</t>
  </si>
  <si>
    <t>C8BD2FF7E0A00BE24DE4CEA15DB2A3C5</t>
  </si>
  <si>
    <t>C8BD2FF7E0A00BE229345DBF940DAA48</t>
  </si>
  <si>
    <t>004F6F80889528EA4E7A5C811BB63882</t>
  </si>
  <si>
    <t>817E7F0D4EDF1535EA009962A2670042</t>
  </si>
  <si>
    <t>No se realizo convenio</t>
  </si>
  <si>
    <t>https://www.milpa-alta.cdmx.gob.mx/transparencia/alcaldiavin/DGA/2022/T3_3/A121Fr30B_Convenio.pdf</t>
  </si>
  <si>
    <t>3029FF07DAF057A85C0E1AF5DAE7F437</t>
  </si>
  <si>
    <t>3029FF07DAF057A89E0CBCC7EA0CCF05</t>
  </si>
  <si>
    <t>BF577BC3872CCBA6AE5143FBB447BC10</t>
  </si>
  <si>
    <t>BF577BC3872CCBA6476E4A44E4DA6D0C</t>
  </si>
  <si>
    <t>BF577BC3872CCBA66BE7AAF322419394</t>
  </si>
  <si>
    <t>BA8D10381BD88EEA69087EDAAA9AF49E</t>
  </si>
  <si>
    <t>BA8D10381BD88EEAC8215A2AFF6B95E9</t>
  </si>
  <si>
    <t>BA8D10381BD88EEAB5831B5A4C8BF4E6</t>
  </si>
  <si>
    <t>666E9AB53930809C02ADA2338EDCE4CB</t>
  </si>
  <si>
    <t>817E7F0D4EDF15350110AA13CC468533</t>
  </si>
  <si>
    <t>666E9AB53930809C1256E3BF4E24568F</t>
  </si>
  <si>
    <t>9EA6CE98AA83F306E91B5CE725F94DF3</t>
  </si>
  <si>
    <t>9EA6CE98AA83F306C95BC1F54A8E8DDD</t>
  </si>
  <si>
    <t>5EED214435E30A1853E5B8EEA9064974</t>
  </si>
  <si>
    <t>5EED214435E30A187E077B60B3FAFECE</t>
  </si>
  <si>
    <t>5EED214435E30A183CDC6004A74F8C84</t>
  </si>
  <si>
    <t>2B087C8835038F6779583BE28D9CB56B</t>
  </si>
  <si>
    <t>2B087C8835038F6742618121BEE24692</t>
  </si>
  <si>
    <t>72F43858F4C5E06DE9CAE83F48A43676</t>
  </si>
  <si>
    <t>72F43858F4C5E06D014EF0D1D2FFC730</t>
  </si>
  <si>
    <t>72F43858F4C5E06DFD968A42A50F8A3D</t>
  </si>
  <si>
    <t>817E7F0D4EDF1535A658DD8F9F9FA231</t>
  </si>
  <si>
    <t>72FFB9CB112787C425D5C9238EA3D2CA</t>
  </si>
  <si>
    <t>3029FF07DAF057A8FD10F3D7878D5D05</t>
  </si>
  <si>
    <t>666E9AB53930809CEEA6E9D8FFC6A9CC</t>
  </si>
  <si>
    <t>666E9AB53930809C26E6AAC1FC6894F9</t>
  </si>
  <si>
    <t>9EA6CE98AA83F306B883445E4CD72A3A</t>
  </si>
  <si>
    <t>2B087C8835038F6714D63DA31FEFF51F</t>
  </si>
  <si>
    <t>C94054243DEF8D5ACACE010FDDA2823A</t>
  </si>
  <si>
    <t>B1E6AD11B35BA5611DE51902CB2F08C9</t>
  </si>
  <si>
    <t>https://www.milpa-alta.cdmx.gob.mx/transparencia/alcaldiavin/DGA/2022/NoSeGeneroInformación.pdf</t>
  </si>
  <si>
    <t>C440B3647844C358783604788440CF56</t>
  </si>
  <si>
    <t>C440B3647844C35824A458838659E70E</t>
  </si>
  <si>
    <t>C440B3647844C358A67B5DB442F31B79</t>
  </si>
  <si>
    <t>78CAAF5EFA58566AC23A8FB4E7DC6B51</t>
  </si>
  <si>
    <t>78CAAF5EFA58566A5C59CFB5C3BA6707</t>
  </si>
  <si>
    <t>78CAAF5EFA58566AE3E0C463A33F003E</t>
  </si>
  <si>
    <t>78CAAF5EFA58566AED3260B6D95FC9B6</t>
  </si>
  <si>
    <t>FEDCB25A53CD017CE443A88977A7D285</t>
  </si>
  <si>
    <t>FEDCB25A53CD017C81D75372B38C6503</t>
  </si>
  <si>
    <t>FEDCB25A53CD017CDB5C9BB875F96A12</t>
  </si>
  <si>
    <t>CA08BC100D945000CC4ABD475B6DCD18</t>
  </si>
  <si>
    <t>CA08BC100D94500057DC1384C3FE6D80</t>
  </si>
  <si>
    <t>7236AC2C568576976CC29556DF66DB8A</t>
  </si>
  <si>
    <t>0.00</t>
  </si>
  <si>
    <t>CA08BC100D945000C14944BA111B538E</t>
  </si>
  <si>
    <t>6DB801C92719ED03174C4BFDBC074959</t>
  </si>
  <si>
    <t>372362F7A35BBCB40810C8C0AD363EF6</t>
  </si>
  <si>
    <t>no se realizo convenio</t>
  </si>
  <si>
    <t>02/02/2022</t>
  </si>
  <si>
    <t>372362F7A35BBCB44035409F075A3B25</t>
  </si>
  <si>
    <t>01/02/2022</t>
  </si>
  <si>
    <t>372362F7A35BBCB4D63E92C3AACC0D18</t>
  </si>
  <si>
    <t>043CF6310FCFECEDE3B20BB3E6FED186</t>
  </si>
  <si>
    <t>30/01/2022</t>
  </si>
  <si>
    <t>043CF6310FCFECED429A4F7089CEEBE7</t>
  </si>
  <si>
    <t>29/01/2022</t>
  </si>
  <si>
    <t>3AABFEDF1EFF9E740F8C0B102E46FB3D</t>
  </si>
  <si>
    <t>3AABFEDF1EFF9E74CA5050255DDB8F66</t>
  </si>
  <si>
    <t>4A7D7B8A9C1D6968A1391C66C75B2D20</t>
  </si>
  <si>
    <t>4A7D7B8A9C1D6968D7C6EFC0A415ACEC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</si>
</sst>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3"/>
  <sheetViews>
    <sheetView tabSelected="1" topLeftCell="A77" workbookViewId="0">
      <selection activeCell="A83" sqref="A83"/>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03.140625" bestFit="1" customWidth="1"/>
    <col min="11" max="11" width="130.85546875" bestFit="1" customWidth="1"/>
    <col min="12" max="12" width="12.7109375" bestFit="1" customWidth="1"/>
    <col min="13" max="17" width="130.85546875" bestFit="1" customWidth="1"/>
    <col min="18" max="18" width="70" bestFit="1" customWidth="1"/>
    <col min="19" max="21" width="130.85546875" bestFit="1" customWidth="1"/>
    <col min="22" max="22" width="75" bestFit="1" customWidth="1"/>
    <col min="23" max="28" width="130.85546875" bestFit="1" customWidth="1"/>
    <col min="29" max="29" width="84" bestFit="1" customWidth="1"/>
    <col min="30" max="30" width="108.85546875" bestFit="1" customWidth="1"/>
    <col min="31" max="34" width="130.85546875" bestFit="1" customWidth="1"/>
    <col min="35" max="35" width="255" bestFit="1" customWidth="1"/>
    <col min="36" max="36" width="220.855468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65" bestFit="1" customWidth="1"/>
    <col min="48" max="48" width="130.85546875" bestFit="1" customWidth="1"/>
    <col min="49" max="49" width="85" bestFit="1" customWidth="1"/>
    <col min="50" max="50" width="74.5703125" bestFit="1" customWidth="1"/>
    <col min="51" max="51" width="66.28515625" bestFit="1" customWidth="1"/>
    <col min="52" max="52" width="102.5703125" bestFit="1" customWidth="1"/>
    <col min="53" max="53" width="96" bestFit="1" customWidth="1"/>
    <col min="54" max="54" width="177.5703125" bestFit="1" customWidth="1"/>
    <col min="55" max="55" width="255" bestFit="1" customWidth="1"/>
    <col min="56" max="56" width="55.5703125" bestFit="1" customWidth="1"/>
    <col min="57" max="57" width="42.140625" bestFit="1" customWidth="1"/>
    <col min="58" max="58" width="48.85546875" bestFit="1" customWidth="1"/>
    <col min="59" max="59" width="255" bestFit="1" customWidth="1"/>
    <col min="60" max="62" width="96" bestFit="1" customWidth="1"/>
    <col min="63" max="63" width="85.42578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160</v>
      </c>
      <c r="N8" s="3" t="s">
        <v>161</v>
      </c>
      <c r="O8" s="3" t="s">
        <v>162</v>
      </c>
      <c r="P8" s="3" t="s">
        <v>157</v>
      </c>
      <c r="Q8" s="3" t="s">
        <v>163</v>
      </c>
      <c r="R8" s="3" t="s">
        <v>164</v>
      </c>
      <c r="S8" s="3" t="s">
        <v>165</v>
      </c>
      <c r="T8" s="3" t="s">
        <v>166</v>
      </c>
      <c r="U8" s="3" t="s">
        <v>157</v>
      </c>
      <c r="V8" s="3" t="s">
        <v>167</v>
      </c>
      <c r="W8" s="3" t="s">
        <v>168</v>
      </c>
      <c r="X8" s="3" t="s">
        <v>8</v>
      </c>
      <c r="Y8" s="3" t="s">
        <v>169</v>
      </c>
      <c r="Z8" s="3" t="s">
        <v>8</v>
      </c>
      <c r="AA8" s="3" t="s">
        <v>169</v>
      </c>
      <c r="AB8" s="3" t="s">
        <v>8</v>
      </c>
      <c r="AC8" s="3" t="s">
        <v>170</v>
      </c>
      <c r="AD8" s="3" t="s">
        <v>171</v>
      </c>
      <c r="AE8" s="3" t="s">
        <v>157</v>
      </c>
      <c r="AF8" s="3" t="s">
        <v>157</v>
      </c>
      <c r="AG8" s="3" t="s">
        <v>157</v>
      </c>
      <c r="AH8" s="3" t="s">
        <v>157</v>
      </c>
      <c r="AI8" s="3" t="s">
        <v>172</v>
      </c>
      <c r="AJ8" s="3" t="s">
        <v>173</v>
      </c>
      <c r="AK8" s="3" t="s">
        <v>155</v>
      </c>
      <c r="AL8" s="3" t="s">
        <v>174</v>
      </c>
      <c r="AM8" s="3" t="s">
        <v>174</v>
      </c>
      <c r="AN8" s="3" t="s">
        <v>151</v>
      </c>
      <c r="AO8" s="3" t="s">
        <v>175</v>
      </c>
      <c r="AP8" s="3" t="s">
        <v>176</v>
      </c>
      <c r="AQ8" s="3" t="s">
        <v>177</v>
      </c>
      <c r="AR8" s="3" t="s">
        <v>177</v>
      </c>
      <c r="AS8" s="3" t="s">
        <v>178</v>
      </c>
      <c r="AT8" s="3" t="s">
        <v>179</v>
      </c>
      <c r="AU8" s="3" t="s">
        <v>180</v>
      </c>
      <c r="AV8" s="3" t="s">
        <v>181</v>
      </c>
      <c r="AW8" s="3" t="s">
        <v>177</v>
      </c>
      <c r="AX8" s="3" t="s">
        <v>174</v>
      </c>
      <c r="AY8" s="3" t="s">
        <v>182</v>
      </c>
      <c r="AZ8" s="3" t="s">
        <v>183</v>
      </c>
      <c r="BA8" s="3" t="s">
        <v>184</v>
      </c>
      <c r="BB8" s="3" t="s">
        <v>185</v>
      </c>
      <c r="BC8" s="3" t="s">
        <v>186</v>
      </c>
      <c r="BD8" s="3" t="s">
        <v>159</v>
      </c>
      <c r="BE8" s="3" t="s">
        <v>187</v>
      </c>
      <c r="BF8" s="3" t="s">
        <v>159</v>
      </c>
      <c r="BG8" s="3" t="s">
        <v>188</v>
      </c>
      <c r="BH8" s="3" t="s">
        <v>189</v>
      </c>
      <c r="BI8" s="3" t="s">
        <v>189</v>
      </c>
      <c r="BJ8" s="3" t="s">
        <v>189</v>
      </c>
      <c r="BK8" s="3" t="s">
        <v>189</v>
      </c>
      <c r="BL8" s="3" t="s">
        <v>190</v>
      </c>
      <c r="BM8" s="3" t="s">
        <v>191</v>
      </c>
      <c r="BN8" s="3" t="s">
        <v>151</v>
      </c>
      <c r="BO8" s="3" t="s">
        <v>157</v>
      </c>
    </row>
    <row r="9" spans="1:67" ht="45" customHeight="1" x14ac:dyDescent="0.25">
      <c r="A9" s="3" t="s">
        <v>192</v>
      </c>
      <c r="B9" s="3" t="s">
        <v>149</v>
      </c>
      <c r="C9" s="3" t="s">
        <v>150</v>
      </c>
      <c r="D9" s="3" t="s">
        <v>151</v>
      </c>
      <c r="E9" s="3" t="s">
        <v>152</v>
      </c>
      <c r="F9" s="3" t="s">
        <v>193</v>
      </c>
      <c r="G9" s="3" t="s">
        <v>154</v>
      </c>
      <c r="H9" s="3" t="s">
        <v>194</v>
      </c>
      <c r="I9" s="3" t="s">
        <v>195</v>
      </c>
      <c r="J9" s="3" t="s">
        <v>196</v>
      </c>
      <c r="K9" s="3" t="s">
        <v>197</v>
      </c>
      <c r="L9" s="3" t="s">
        <v>198</v>
      </c>
      <c r="M9" s="3" t="s">
        <v>157</v>
      </c>
      <c r="N9" s="3" t="s">
        <v>157</v>
      </c>
      <c r="O9" s="3" t="s">
        <v>157</v>
      </c>
      <c r="P9" s="3" t="s">
        <v>199</v>
      </c>
      <c r="Q9" s="3" t="s">
        <v>200</v>
      </c>
      <c r="R9" s="3" t="s">
        <v>164</v>
      </c>
      <c r="S9" s="3" t="s">
        <v>201</v>
      </c>
      <c r="T9" s="3" t="s">
        <v>202</v>
      </c>
      <c r="U9" s="3" t="s">
        <v>157</v>
      </c>
      <c r="V9" s="3" t="s">
        <v>167</v>
      </c>
      <c r="W9" s="3" t="s">
        <v>203</v>
      </c>
      <c r="X9" s="3" t="s">
        <v>157</v>
      </c>
      <c r="Y9" s="3" t="s">
        <v>204</v>
      </c>
      <c r="Z9" s="3" t="s">
        <v>157</v>
      </c>
      <c r="AA9" s="3" t="s">
        <v>204</v>
      </c>
      <c r="AB9" s="3" t="s">
        <v>8</v>
      </c>
      <c r="AC9" s="3" t="s">
        <v>170</v>
      </c>
      <c r="AD9" s="3" t="s">
        <v>205</v>
      </c>
      <c r="AE9" s="3" t="s">
        <v>157</v>
      </c>
      <c r="AF9" s="3" t="s">
        <v>157</v>
      </c>
      <c r="AG9" s="3" t="s">
        <v>157</v>
      </c>
      <c r="AH9" s="3" t="s">
        <v>157</v>
      </c>
      <c r="AI9" s="3" t="s">
        <v>206</v>
      </c>
      <c r="AJ9" s="3" t="s">
        <v>206</v>
      </c>
      <c r="AK9" s="3" t="s">
        <v>194</v>
      </c>
      <c r="AL9" s="3" t="s">
        <v>207</v>
      </c>
      <c r="AM9" s="3" t="s">
        <v>207</v>
      </c>
      <c r="AN9" s="3" t="s">
        <v>151</v>
      </c>
      <c r="AO9" s="3" t="s">
        <v>208</v>
      </c>
      <c r="AP9" s="3" t="s">
        <v>209</v>
      </c>
      <c r="AQ9" s="3" t="s">
        <v>177</v>
      </c>
      <c r="AR9" s="3" t="s">
        <v>177</v>
      </c>
      <c r="AS9" s="3" t="s">
        <v>178</v>
      </c>
      <c r="AT9" s="3" t="s">
        <v>179</v>
      </c>
      <c r="AU9" s="3" t="s">
        <v>180</v>
      </c>
      <c r="AV9" s="3" t="s">
        <v>210</v>
      </c>
      <c r="AW9" s="3" t="s">
        <v>177</v>
      </c>
      <c r="AX9" s="3" t="s">
        <v>207</v>
      </c>
      <c r="AY9" s="3" t="s">
        <v>211</v>
      </c>
      <c r="AZ9" s="3" t="s">
        <v>212</v>
      </c>
      <c r="BA9" s="3" t="s">
        <v>184</v>
      </c>
      <c r="BB9" s="3" t="s">
        <v>213</v>
      </c>
      <c r="BC9" s="3" t="s">
        <v>214</v>
      </c>
      <c r="BD9" s="3" t="s">
        <v>198</v>
      </c>
      <c r="BE9" s="3" t="s">
        <v>187</v>
      </c>
      <c r="BF9" s="3" t="s">
        <v>198</v>
      </c>
      <c r="BG9" s="3" t="s">
        <v>215</v>
      </c>
      <c r="BH9" s="3" t="s">
        <v>189</v>
      </c>
      <c r="BI9" s="3" t="s">
        <v>189</v>
      </c>
      <c r="BJ9" s="3" t="s">
        <v>189</v>
      </c>
      <c r="BK9" s="3" t="s">
        <v>189</v>
      </c>
      <c r="BL9" s="3" t="s">
        <v>190</v>
      </c>
      <c r="BM9" s="3" t="s">
        <v>191</v>
      </c>
      <c r="BN9" s="3" t="s">
        <v>151</v>
      </c>
      <c r="BO9" s="3" t="s">
        <v>157</v>
      </c>
    </row>
    <row r="10" spans="1:67" ht="45" customHeight="1" x14ac:dyDescent="0.25">
      <c r="A10" s="3" t="s">
        <v>216</v>
      </c>
      <c r="B10" s="3" t="s">
        <v>149</v>
      </c>
      <c r="C10" s="3" t="s">
        <v>150</v>
      </c>
      <c r="D10" s="3" t="s">
        <v>151</v>
      </c>
      <c r="E10" s="3" t="s">
        <v>152</v>
      </c>
      <c r="F10" s="3" t="s">
        <v>153</v>
      </c>
      <c r="G10" s="3" t="s">
        <v>154</v>
      </c>
      <c r="H10" s="3" t="s">
        <v>217</v>
      </c>
      <c r="I10" s="3" t="s">
        <v>218</v>
      </c>
      <c r="J10" s="3" t="s">
        <v>157</v>
      </c>
      <c r="K10" s="3" t="s">
        <v>219</v>
      </c>
      <c r="L10" s="3" t="s">
        <v>220</v>
      </c>
      <c r="M10" s="3" t="s">
        <v>160</v>
      </c>
      <c r="N10" s="3" t="s">
        <v>161</v>
      </c>
      <c r="O10" s="3" t="s">
        <v>162</v>
      </c>
      <c r="P10" s="3" t="s">
        <v>157</v>
      </c>
      <c r="Q10" s="3" t="s">
        <v>163</v>
      </c>
      <c r="R10" s="3" t="s">
        <v>164</v>
      </c>
      <c r="S10" s="3" t="s">
        <v>165</v>
      </c>
      <c r="T10" s="3" t="s">
        <v>166</v>
      </c>
      <c r="U10" s="3" t="s">
        <v>157</v>
      </c>
      <c r="V10" s="3" t="s">
        <v>167</v>
      </c>
      <c r="W10" s="3" t="s">
        <v>168</v>
      </c>
      <c r="X10" s="3" t="s">
        <v>8</v>
      </c>
      <c r="Y10" s="3" t="s">
        <v>169</v>
      </c>
      <c r="Z10" s="3" t="s">
        <v>8</v>
      </c>
      <c r="AA10" s="3" t="s">
        <v>169</v>
      </c>
      <c r="AB10" s="3" t="s">
        <v>8</v>
      </c>
      <c r="AC10" s="3" t="s">
        <v>170</v>
      </c>
      <c r="AD10" s="3" t="s">
        <v>171</v>
      </c>
      <c r="AE10" s="3" t="s">
        <v>157</v>
      </c>
      <c r="AF10" s="3" t="s">
        <v>157</v>
      </c>
      <c r="AG10" s="3" t="s">
        <v>157</v>
      </c>
      <c r="AH10" s="3" t="s">
        <v>157</v>
      </c>
      <c r="AI10" s="3" t="s">
        <v>221</v>
      </c>
      <c r="AJ10" s="3" t="s">
        <v>173</v>
      </c>
      <c r="AK10" s="3" t="s">
        <v>217</v>
      </c>
      <c r="AL10" s="3" t="s">
        <v>207</v>
      </c>
      <c r="AM10" s="3" t="s">
        <v>207</v>
      </c>
      <c r="AN10" s="3" t="s">
        <v>151</v>
      </c>
      <c r="AO10" s="3" t="s">
        <v>222</v>
      </c>
      <c r="AP10" s="3" t="s">
        <v>223</v>
      </c>
      <c r="AQ10" s="3" t="s">
        <v>177</v>
      </c>
      <c r="AR10" s="3" t="s">
        <v>177</v>
      </c>
      <c r="AS10" s="3" t="s">
        <v>178</v>
      </c>
      <c r="AT10" s="3" t="s">
        <v>179</v>
      </c>
      <c r="AU10" s="3" t="s">
        <v>180</v>
      </c>
      <c r="AV10" s="3" t="s">
        <v>181</v>
      </c>
      <c r="AW10" s="3" t="s">
        <v>224</v>
      </c>
      <c r="AX10" s="3" t="s">
        <v>207</v>
      </c>
      <c r="AY10" s="3" t="s">
        <v>211</v>
      </c>
      <c r="AZ10" s="3" t="s">
        <v>225</v>
      </c>
      <c r="BA10" s="3" t="s">
        <v>184</v>
      </c>
      <c r="BB10" s="3" t="s">
        <v>213</v>
      </c>
      <c r="BC10" s="3" t="s">
        <v>214</v>
      </c>
      <c r="BD10" s="3" t="s">
        <v>220</v>
      </c>
      <c r="BE10" s="3" t="s">
        <v>187</v>
      </c>
      <c r="BF10" s="3" t="s">
        <v>220</v>
      </c>
      <c r="BG10" s="3" t="s">
        <v>226</v>
      </c>
      <c r="BH10" s="3" t="s">
        <v>189</v>
      </c>
      <c r="BI10" s="3" t="s">
        <v>189</v>
      </c>
      <c r="BJ10" s="3" t="s">
        <v>189</v>
      </c>
      <c r="BK10" s="3" t="s">
        <v>189</v>
      </c>
      <c r="BL10" s="3" t="s">
        <v>190</v>
      </c>
      <c r="BM10" s="3" t="s">
        <v>191</v>
      </c>
      <c r="BN10" s="3" t="s">
        <v>151</v>
      </c>
      <c r="BO10" s="3" t="s">
        <v>157</v>
      </c>
    </row>
    <row r="11" spans="1:67" ht="45" customHeight="1" x14ac:dyDescent="0.25">
      <c r="A11" s="3" t="s">
        <v>227</v>
      </c>
      <c r="B11" s="3" t="s">
        <v>149</v>
      </c>
      <c r="C11" s="3" t="s">
        <v>150</v>
      </c>
      <c r="D11" s="3" t="s">
        <v>151</v>
      </c>
      <c r="E11" s="3" t="s">
        <v>152</v>
      </c>
      <c r="F11" s="3" t="s">
        <v>228</v>
      </c>
      <c r="G11" s="3" t="s">
        <v>154</v>
      </c>
      <c r="H11" s="3" t="s">
        <v>229</v>
      </c>
      <c r="I11" s="3" t="s">
        <v>195</v>
      </c>
      <c r="J11" s="3" t="s">
        <v>157</v>
      </c>
      <c r="K11" s="3" t="s">
        <v>230</v>
      </c>
      <c r="L11" s="3" t="s">
        <v>231</v>
      </c>
      <c r="M11" s="3" t="s">
        <v>157</v>
      </c>
      <c r="N11" s="3" t="s">
        <v>157</v>
      </c>
      <c r="O11" s="3" t="s">
        <v>157</v>
      </c>
      <c r="P11" s="3" t="s">
        <v>232</v>
      </c>
      <c r="Q11" s="3" t="s">
        <v>233</v>
      </c>
      <c r="R11" s="3" t="s">
        <v>164</v>
      </c>
      <c r="S11" s="3" t="s">
        <v>234</v>
      </c>
      <c r="T11" s="3" t="s">
        <v>235</v>
      </c>
      <c r="U11" s="3" t="s">
        <v>157</v>
      </c>
      <c r="V11" s="3" t="s">
        <v>167</v>
      </c>
      <c r="W11" s="3" t="s">
        <v>236</v>
      </c>
      <c r="X11" s="3" t="s">
        <v>11</v>
      </c>
      <c r="Y11" s="3" t="s">
        <v>204</v>
      </c>
      <c r="Z11" s="3" t="s">
        <v>11</v>
      </c>
      <c r="AA11" s="3" t="s">
        <v>204</v>
      </c>
      <c r="AB11" s="3" t="s">
        <v>8</v>
      </c>
      <c r="AC11" s="3" t="s">
        <v>170</v>
      </c>
      <c r="AD11" s="3" t="s">
        <v>237</v>
      </c>
      <c r="AE11" s="3" t="s">
        <v>157</v>
      </c>
      <c r="AF11" s="3" t="s">
        <v>157</v>
      </c>
      <c r="AG11" s="3" t="s">
        <v>157</v>
      </c>
      <c r="AH11" s="3" t="s">
        <v>157</v>
      </c>
      <c r="AI11" s="3" t="s">
        <v>172</v>
      </c>
      <c r="AJ11" s="3" t="s">
        <v>173</v>
      </c>
      <c r="AK11" s="3" t="s">
        <v>229</v>
      </c>
      <c r="AL11" s="3" t="s">
        <v>174</v>
      </c>
      <c r="AM11" s="3" t="s">
        <v>174</v>
      </c>
      <c r="AN11" s="3" t="s">
        <v>151</v>
      </c>
      <c r="AO11" s="3" t="s">
        <v>238</v>
      </c>
      <c r="AP11" s="3" t="s">
        <v>239</v>
      </c>
      <c r="AQ11" s="3" t="s">
        <v>177</v>
      </c>
      <c r="AR11" s="3" t="s">
        <v>177</v>
      </c>
      <c r="AS11" s="3" t="s">
        <v>178</v>
      </c>
      <c r="AT11" s="3" t="s">
        <v>179</v>
      </c>
      <c r="AU11" s="3" t="s">
        <v>180</v>
      </c>
      <c r="AV11" s="3" t="s">
        <v>240</v>
      </c>
      <c r="AW11" s="3" t="s">
        <v>177</v>
      </c>
      <c r="AX11" s="3" t="s">
        <v>174</v>
      </c>
      <c r="AY11" s="3" t="s">
        <v>182</v>
      </c>
      <c r="AZ11" s="3" t="s">
        <v>241</v>
      </c>
      <c r="BA11" s="3" t="s">
        <v>184</v>
      </c>
      <c r="BB11" s="3" t="s">
        <v>242</v>
      </c>
      <c r="BC11" s="3" t="s">
        <v>186</v>
      </c>
      <c r="BD11" s="3" t="s">
        <v>231</v>
      </c>
      <c r="BE11" s="3" t="s">
        <v>187</v>
      </c>
      <c r="BF11" s="3" t="s">
        <v>231</v>
      </c>
      <c r="BG11" s="3" t="s">
        <v>243</v>
      </c>
      <c r="BH11" s="3" t="s">
        <v>189</v>
      </c>
      <c r="BI11" s="3" t="s">
        <v>189</v>
      </c>
      <c r="BJ11" s="3" t="s">
        <v>189</v>
      </c>
      <c r="BK11" s="3" t="s">
        <v>189</v>
      </c>
      <c r="BL11" s="3" t="s">
        <v>190</v>
      </c>
      <c r="BM11" s="3" t="s">
        <v>191</v>
      </c>
      <c r="BN11" s="3" t="s">
        <v>151</v>
      </c>
      <c r="BO11" s="3" t="s">
        <v>157</v>
      </c>
    </row>
    <row r="12" spans="1:67" ht="45" customHeight="1" x14ac:dyDescent="0.25">
      <c r="A12" s="3" t="s">
        <v>244</v>
      </c>
      <c r="B12" s="3" t="s">
        <v>149</v>
      </c>
      <c r="C12" s="3" t="s">
        <v>150</v>
      </c>
      <c r="D12" s="3" t="s">
        <v>151</v>
      </c>
      <c r="E12" s="3" t="s">
        <v>152</v>
      </c>
      <c r="F12" s="3" t="s">
        <v>228</v>
      </c>
      <c r="G12" s="3" t="s">
        <v>154</v>
      </c>
      <c r="H12" s="3" t="s">
        <v>245</v>
      </c>
      <c r="I12" s="3" t="s">
        <v>246</v>
      </c>
      <c r="J12" s="3" t="s">
        <v>157</v>
      </c>
      <c r="K12" s="3" t="s">
        <v>247</v>
      </c>
      <c r="L12" s="3" t="s">
        <v>248</v>
      </c>
      <c r="M12" s="3" t="s">
        <v>249</v>
      </c>
      <c r="N12" s="3" t="s">
        <v>250</v>
      </c>
      <c r="O12" s="3" t="s">
        <v>251</v>
      </c>
      <c r="P12" s="3" t="s">
        <v>157</v>
      </c>
      <c r="Q12" s="3" t="s">
        <v>252</v>
      </c>
      <c r="R12" s="3" t="s">
        <v>164</v>
      </c>
      <c r="S12" s="3" t="s">
        <v>253</v>
      </c>
      <c r="T12" s="3" t="s">
        <v>254</v>
      </c>
      <c r="U12" s="3" t="s">
        <v>157</v>
      </c>
      <c r="V12" s="3" t="s">
        <v>167</v>
      </c>
      <c r="W12" s="3" t="s">
        <v>255</v>
      </c>
      <c r="X12" s="3" t="s">
        <v>157</v>
      </c>
      <c r="Y12" s="3" t="s">
        <v>256</v>
      </c>
      <c r="Z12" s="3" t="s">
        <v>157</v>
      </c>
      <c r="AA12" s="3" t="s">
        <v>256</v>
      </c>
      <c r="AB12" s="3" t="s">
        <v>157</v>
      </c>
      <c r="AC12" s="3" t="s">
        <v>257</v>
      </c>
      <c r="AD12" s="3" t="s">
        <v>258</v>
      </c>
      <c r="AE12" s="3" t="s">
        <v>157</v>
      </c>
      <c r="AF12" s="3" t="s">
        <v>157</v>
      </c>
      <c r="AG12" s="3" t="s">
        <v>157</v>
      </c>
      <c r="AH12" s="3" t="s">
        <v>157</v>
      </c>
      <c r="AI12" s="3" t="s">
        <v>259</v>
      </c>
      <c r="AJ12" s="3" t="s">
        <v>260</v>
      </c>
      <c r="AK12" s="3" t="s">
        <v>245</v>
      </c>
      <c r="AL12" s="3" t="s">
        <v>261</v>
      </c>
      <c r="AM12" s="3" t="s">
        <v>261</v>
      </c>
      <c r="AN12" s="3" t="s">
        <v>151</v>
      </c>
      <c r="AO12" s="3" t="s">
        <v>262</v>
      </c>
      <c r="AP12" s="3" t="s">
        <v>263</v>
      </c>
      <c r="AQ12" s="3" t="s">
        <v>177</v>
      </c>
      <c r="AR12" s="3" t="s">
        <v>177</v>
      </c>
      <c r="AS12" s="3" t="s">
        <v>178</v>
      </c>
      <c r="AT12" s="3" t="s">
        <v>179</v>
      </c>
      <c r="AU12" s="3" t="s">
        <v>180</v>
      </c>
      <c r="AV12" s="3" t="s">
        <v>240</v>
      </c>
      <c r="AW12" s="3" t="s">
        <v>264</v>
      </c>
      <c r="AX12" s="3" t="s">
        <v>261</v>
      </c>
      <c r="AY12" s="3" t="s">
        <v>265</v>
      </c>
      <c r="AZ12" s="3" t="s">
        <v>266</v>
      </c>
      <c r="BA12" s="3" t="s">
        <v>184</v>
      </c>
      <c r="BB12" s="3" t="s">
        <v>267</v>
      </c>
      <c r="BC12" s="3" t="s">
        <v>186</v>
      </c>
      <c r="BD12" s="3" t="s">
        <v>248</v>
      </c>
      <c r="BE12" s="3" t="s">
        <v>187</v>
      </c>
      <c r="BF12" s="3" t="s">
        <v>248</v>
      </c>
      <c r="BG12" s="3" t="s">
        <v>268</v>
      </c>
      <c r="BH12" s="3" t="s">
        <v>189</v>
      </c>
      <c r="BI12" s="3" t="s">
        <v>189</v>
      </c>
      <c r="BJ12" s="3" t="s">
        <v>189</v>
      </c>
      <c r="BK12" s="3" t="s">
        <v>189</v>
      </c>
      <c r="BL12" s="3" t="s">
        <v>190</v>
      </c>
      <c r="BM12" s="3" t="s">
        <v>191</v>
      </c>
      <c r="BN12" s="3" t="s">
        <v>151</v>
      </c>
      <c r="BO12" s="3" t="s">
        <v>157</v>
      </c>
    </row>
    <row r="13" spans="1:67" ht="45" customHeight="1" x14ac:dyDescent="0.25">
      <c r="A13" s="3" t="s">
        <v>269</v>
      </c>
      <c r="B13" s="3" t="s">
        <v>149</v>
      </c>
      <c r="C13" s="3" t="s">
        <v>150</v>
      </c>
      <c r="D13" s="3" t="s">
        <v>151</v>
      </c>
      <c r="E13" s="3" t="s">
        <v>152</v>
      </c>
      <c r="F13" s="3" t="s">
        <v>228</v>
      </c>
      <c r="G13" s="3" t="s">
        <v>154</v>
      </c>
      <c r="H13" s="3" t="s">
        <v>270</v>
      </c>
      <c r="I13" s="3" t="s">
        <v>271</v>
      </c>
      <c r="J13" s="3" t="s">
        <v>157</v>
      </c>
      <c r="K13" s="3" t="s">
        <v>272</v>
      </c>
      <c r="L13" s="3" t="s">
        <v>273</v>
      </c>
      <c r="M13" s="3" t="s">
        <v>157</v>
      </c>
      <c r="N13" s="3" t="s">
        <v>157</v>
      </c>
      <c r="O13" s="3" t="s">
        <v>157</v>
      </c>
      <c r="P13" s="3" t="s">
        <v>274</v>
      </c>
      <c r="Q13" s="3" t="s">
        <v>275</v>
      </c>
      <c r="R13" s="3" t="s">
        <v>276</v>
      </c>
      <c r="S13" s="3" t="s">
        <v>277</v>
      </c>
      <c r="T13" s="3" t="s">
        <v>278</v>
      </c>
      <c r="U13" s="3" t="s">
        <v>279</v>
      </c>
      <c r="V13" s="3" t="s">
        <v>167</v>
      </c>
      <c r="W13" s="3" t="s">
        <v>280</v>
      </c>
      <c r="X13" s="3" t="s">
        <v>10</v>
      </c>
      <c r="Y13" s="3" t="s">
        <v>281</v>
      </c>
      <c r="Z13" s="3" t="s">
        <v>10</v>
      </c>
      <c r="AA13" s="3" t="s">
        <v>281</v>
      </c>
      <c r="AB13" s="3" t="s">
        <v>8</v>
      </c>
      <c r="AC13" s="3" t="s">
        <v>170</v>
      </c>
      <c r="AD13" s="3" t="s">
        <v>282</v>
      </c>
      <c r="AE13" s="3" t="s">
        <v>157</v>
      </c>
      <c r="AF13" s="3" t="s">
        <v>157</v>
      </c>
      <c r="AG13" s="3" t="s">
        <v>157</v>
      </c>
      <c r="AH13" s="3" t="s">
        <v>157</v>
      </c>
      <c r="AI13" s="3" t="s">
        <v>283</v>
      </c>
      <c r="AJ13" s="3" t="s">
        <v>284</v>
      </c>
      <c r="AK13" s="3" t="s">
        <v>270</v>
      </c>
      <c r="AL13" s="3" t="s">
        <v>285</v>
      </c>
      <c r="AM13" s="3" t="s">
        <v>285</v>
      </c>
      <c r="AN13" s="3" t="s">
        <v>151</v>
      </c>
      <c r="AO13" s="3" t="s">
        <v>286</v>
      </c>
      <c r="AP13" s="3" t="s">
        <v>286</v>
      </c>
      <c r="AQ13" s="3" t="s">
        <v>177</v>
      </c>
      <c r="AR13" s="3" t="s">
        <v>177</v>
      </c>
      <c r="AS13" s="3" t="s">
        <v>178</v>
      </c>
      <c r="AT13" s="3" t="s">
        <v>179</v>
      </c>
      <c r="AU13" s="3" t="s">
        <v>180</v>
      </c>
      <c r="AV13" s="3" t="s">
        <v>240</v>
      </c>
      <c r="AW13" s="3" t="s">
        <v>287</v>
      </c>
      <c r="AX13" s="3" t="s">
        <v>285</v>
      </c>
      <c r="AY13" s="3" t="s">
        <v>288</v>
      </c>
      <c r="AZ13" s="3" t="s">
        <v>289</v>
      </c>
      <c r="BA13" s="3" t="s">
        <v>184</v>
      </c>
      <c r="BB13" s="3" t="s">
        <v>185</v>
      </c>
      <c r="BC13" s="3" t="s">
        <v>186</v>
      </c>
      <c r="BD13" s="3" t="s">
        <v>273</v>
      </c>
      <c r="BE13" s="3" t="s">
        <v>187</v>
      </c>
      <c r="BF13" s="3" t="s">
        <v>273</v>
      </c>
      <c r="BG13" s="3" t="s">
        <v>290</v>
      </c>
      <c r="BH13" s="3" t="s">
        <v>189</v>
      </c>
      <c r="BI13" s="3" t="s">
        <v>189</v>
      </c>
      <c r="BJ13" s="3" t="s">
        <v>189</v>
      </c>
      <c r="BK13" s="3" t="s">
        <v>189</v>
      </c>
      <c r="BL13" s="3" t="s">
        <v>190</v>
      </c>
      <c r="BM13" s="3" t="s">
        <v>191</v>
      </c>
      <c r="BN13" s="3" t="s">
        <v>151</v>
      </c>
      <c r="BO13" s="3" t="s">
        <v>157</v>
      </c>
    </row>
    <row r="14" spans="1:67" ht="45" customHeight="1" x14ac:dyDescent="0.25">
      <c r="A14" s="3" t="s">
        <v>291</v>
      </c>
      <c r="B14" s="3" t="s">
        <v>149</v>
      </c>
      <c r="C14" s="3" t="s">
        <v>150</v>
      </c>
      <c r="D14" s="3" t="s">
        <v>151</v>
      </c>
      <c r="E14" s="3" t="s">
        <v>152</v>
      </c>
      <c r="F14" s="3" t="s">
        <v>193</v>
      </c>
      <c r="G14" s="3" t="s">
        <v>154</v>
      </c>
      <c r="H14" s="3" t="s">
        <v>292</v>
      </c>
      <c r="I14" s="3" t="s">
        <v>293</v>
      </c>
      <c r="J14" s="3" t="s">
        <v>157</v>
      </c>
      <c r="K14" s="3" t="s">
        <v>294</v>
      </c>
      <c r="L14" s="3" t="s">
        <v>295</v>
      </c>
      <c r="M14" s="3" t="s">
        <v>296</v>
      </c>
      <c r="N14" s="3" t="s">
        <v>297</v>
      </c>
      <c r="O14" s="3" t="s">
        <v>298</v>
      </c>
      <c r="P14" s="3" t="s">
        <v>157</v>
      </c>
      <c r="Q14" s="3" t="s">
        <v>299</v>
      </c>
      <c r="R14" s="3" t="s">
        <v>164</v>
      </c>
      <c r="S14" s="3" t="s">
        <v>300</v>
      </c>
      <c r="T14" s="3" t="s">
        <v>301</v>
      </c>
      <c r="U14" s="3" t="s">
        <v>302</v>
      </c>
      <c r="V14" s="3" t="s">
        <v>167</v>
      </c>
      <c r="W14" s="3" t="s">
        <v>303</v>
      </c>
      <c r="X14" s="3" t="s">
        <v>304</v>
      </c>
      <c r="Y14" s="3" t="s">
        <v>305</v>
      </c>
      <c r="Z14" s="3" t="s">
        <v>304</v>
      </c>
      <c r="AA14" s="3" t="s">
        <v>305</v>
      </c>
      <c r="AB14" s="3" t="s">
        <v>8</v>
      </c>
      <c r="AC14" s="3" t="s">
        <v>170</v>
      </c>
      <c r="AD14" s="3" t="s">
        <v>306</v>
      </c>
      <c r="AE14" s="3" t="s">
        <v>157</v>
      </c>
      <c r="AF14" s="3" t="s">
        <v>157</v>
      </c>
      <c r="AG14" s="3" t="s">
        <v>157</v>
      </c>
      <c r="AH14" s="3" t="s">
        <v>157</v>
      </c>
      <c r="AI14" s="3" t="s">
        <v>190</v>
      </c>
      <c r="AJ14" s="3" t="s">
        <v>307</v>
      </c>
      <c r="AK14" s="3" t="s">
        <v>292</v>
      </c>
      <c r="AL14" s="3" t="s">
        <v>285</v>
      </c>
      <c r="AM14" s="3" t="s">
        <v>285</v>
      </c>
      <c r="AN14" s="3" t="s">
        <v>151</v>
      </c>
      <c r="AO14" s="3" t="s">
        <v>308</v>
      </c>
      <c r="AP14" s="3" t="s">
        <v>309</v>
      </c>
      <c r="AQ14" s="3" t="s">
        <v>177</v>
      </c>
      <c r="AR14" s="3" t="s">
        <v>177</v>
      </c>
      <c r="AS14" s="3" t="s">
        <v>178</v>
      </c>
      <c r="AT14" s="3" t="s">
        <v>179</v>
      </c>
      <c r="AU14" s="3" t="s">
        <v>180</v>
      </c>
      <c r="AV14" s="3" t="s">
        <v>210</v>
      </c>
      <c r="AW14" s="3" t="s">
        <v>310</v>
      </c>
      <c r="AX14" s="3" t="s">
        <v>285</v>
      </c>
      <c r="AY14" s="3" t="s">
        <v>288</v>
      </c>
      <c r="AZ14" s="3" t="s">
        <v>311</v>
      </c>
      <c r="BA14" s="3" t="s">
        <v>184</v>
      </c>
      <c r="BB14" s="3" t="s">
        <v>312</v>
      </c>
      <c r="BC14" s="3" t="s">
        <v>186</v>
      </c>
      <c r="BD14" s="3" t="s">
        <v>295</v>
      </c>
      <c r="BE14" s="3" t="s">
        <v>187</v>
      </c>
      <c r="BF14" s="3" t="s">
        <v>295</v>
      </c>
      <c r="BG14" s="3" t="s">
        <v>313</v>
      </c>
      <c r="BH14" s="3" t="s">
        <v>189</v>
      </c>
      <c r="BI14" s="3" t="s">
        <v>189</v>
      </c>
      <c r="BJ14" s="3" t="s">
        <v>189</v>
      </c>
      <c r="BK14" s="3" t="s">
        <v>189</v>
      </c>
      <c r="BL14" s="3" t="s">
        <v>190</v>
      </c>
      <c r="BM14" s="3" t="s">
        <v>191</v>
      </c>
      <c r="BN14" s="3" t="s">
        <v>151</v>
      </c>
      <c r="BO14" s="3" t="s">
        <v>157</v>
      </c>
    </row>
    <row r="15" spans="1:67" ht="45" customHeight="1" x14ac:dyDescent="0.25">
      <c r="A15" s="3" t="s">
        <v>314</v>
      </c>
      <c r="B15" s="3" t="s">
        <v>149</v>
      </c>
      <c r="C15" s="3" t="s">
        <v>150</v>
      </c>
      <c r="D15" s="3" t="s">
        <v>151</v>
      </c>
      <c r="E15" s="3" t="s">
        <v>152</v>
      </c>
      <c r="F15" s="3" t="s">
        <v>193</v>
      </c>
      <c r="G15" s="3" t="s">
        <v>154</v>
      </c>
      <c r="H15" s="3" t="s">
        <v>315</v>
      </c>
      <c r="I15" s="3" t="s">
        <v>316</v>
      </c>
      <c r="J15" s="3" t="s">
        <v>157</v>
      </c>
      <c r="K15" s="3" t="s">
        <v>317</v>
      </c>
      <c r="L15" s="3" t="s">
        <v>318</v>
      </c>
      <c r="M15" s="3" t="s">
        <v>319</v>
      </c>
      <c r="N15" s="3" t="s">
        <v>320</v>
      </c>
      <c r="O15" s="3" t="s">
        <v>321</v>
      </c>
      <c r="P15" s="3" t="s">
        <v>157</v>
      </c>
      <c r="Q15" s="3" t="s">
        <v>322</v>
      </c>
      <c r="R15" s="3" t="s">
        <v>323</v>
      </c>
      <c r="S15" s="3" t="s">
        <v>324</v>
      </c>
      <c r="T15" s="3" t="s">
        <v>325</v>
      </c>
      <c r="U15" s="3" t="s">
        <v>157</v>
      </c>
      <c r="V15" s="3" t="s">
        <v>167</v>
      </c>
      <c r="W15" s="3" t="s">
        <v>326</v>
      </c>
      <c r="X15" s="3" t="s">
        <v>11</v>
      </c>
      <c r="Y15" s="3" t="s">
        <v>204</v>
      </c>
      <c r="Z15" s="3" t="s">
        <v>11</v>
      </c>
      <c r="AA15" s="3" t="s">
        <v>204</v>
      </c>
      <c r="AB15" s="3" t="s">
        <v>8</v>
      </c>
      <c r="AC15" s="3" t="s">
        <v>170</v>
      </c>
      <c r="AD15" s="3" t="s">
        <v>327</v>
      </c>
      <c r="AE15" s="3" t="s">
        <v>157</v>
      </c>
      <c r="AF15" s="3" t="s">
        <v>157</v>
      </c>
      <c r="AG15" s="3" t="s">
        <v>157</v>
      </c>
      <c r="AH15" s="3" t="s">
        <v>157</v>
      </c>
      <c r="AI15" s="3" t="s">
        <v>190</v>
      </c>
      <c r="AJ15" s="3" t="s">
        <v>307</v>
      </c>
      <c r="AK15" s="3" t="s">
        <v>315</v>
      </c>
      <c r="AL15" s="3" t="s">
        <v>328</v>
      </c>
      <c r="AM15" s="3" t="s">
        <v>328</v>
      </c>
      <c r="AN15" s="3" t="s">
        <v>151</v>
      </c>
      <c r="AO15" s="3" t="s">
        <v>329</v>
      </c>
      <c r="AP15" s="3" t="s">
        <v>330</v>
      </c>
      <c r="AQ15" s="3" t="s">
        <v>177</v>
      </c>
      <c r="AR15" s="3" t="s">
        <v>177</v>
      </c>
      <c r="AS15" s="3" t="s">
        <v>178</v>
      </c>
      <c r="AT15" s="3" t="s">
        <v>179</v>
      </c>
      <c r="AU15" s="3" t="s">
        <v>180</v>
      </c>
      <c r="AV15" s="3" t="s">
        <v>210</v>
      </c>
      <c r="AW15" s="3" t="s">
        <v>177</v>
      </c>
      <c r="AX15" s="3" t="s">
        <v>328</v>
      </c>
      <c r="AY15" s="3" t="s">
        <v>331</v>
      </c>
      <c r="AZ15" s="3" t="s">
        <v>332</v>
      </c>
      <c r="BA15" s="3" t="s">
        <v>184</v>
      </c>
      <c r="BB15" s="3" t="s">
        <v>312</v>
      </c>
      <c r="BC15" s="3" t="s">
        <v>186</v>
      </c>
      <c r="BD15" s="3" t="s">
        <v>318</v>
      </c>
      <c r="BE15" s="3" t="s">
        <v>187</v>
      </c>
      <c r="BF15" s="3" t="s">
        <v>318</v>
      </c>
      <c r="BG15" s="3" t="s">
        <v>333</v>
      </c>
      <c r="BH15" s="3" t="s">
        <v>189</v>
      </c>
      <c r="BI15" s="3" t="s">
        <v>189</v>
      </c>
      <c r="BJ15" s="3" t="s">
        <v>189</v>
      </c>
      <c r="BK15" s="3" t="s">
        <v>189</v>
      </c>
      <c r="BL15" s="3" t="s">
        <v>190</v>
      </c>
      <c r="BM15" s="3" t="s">
        <v>191</v>
      </c>
      <c r="BN15" s="3" t="s">
        <v>151</v>
      </c>
      <c r="BO15" s="3" t="s">
        <v>157</v>
      </c>
    </row>
    <row r="16" spans="1:67" ht="45" customHeight="1" x14ac:dyDescent="0.25">
      <c r="A16" s="3" t="s">
        <v>334</v>
      </c>
      <c r="B16" s="3" t="s">
        <v>149</v>
      </c>
      <c r="C16" s="3" t="s">
        <v>150</v>
      </c>
      <c r="D16" s="3" t="s">
        <v>151</v>
      </c>
      <c r="E16" s="3" t="s">
        <v>152</v>
      </c>
      <c r="F16" s="3" t="s">
        <v>193</v>
      </c>
      <c r="G16" s="3" t="s">
        <v>154</v>
      </c>
      <c r="H16" s="3" t="s">
        <v>335</v>
      </c>
      <c r="I16" s="3" t="s">
        <v>336</v>
      </c>
      <c r="J16" s="3" t="s">
        <v>157</v>
      </c>
      <c r="K16" s="3" t="s">
        <v>337</v>
      </c>
      <c r="L16" s="3" t="s">
        <v>338</v>
      </c>
      <c r="M16" s="3" t="s">
        <v>157</v>
      </c>
      <c r="N16" s="3" t="s">
        <v>157</v>
      </c>
      <c r="O16" s="3" t="s">
        <v>157</v>
      </c>
      <c r="P16" s="3" t="s">
        <v>339</v>
      </c>
      <c r="Q16" s="3" t="s">
        <v>340</v>
      </c>
      <c r="R16" s="3" t="s">
        <v>164</v>
      </c>
      <c r="S16" s="3" t="s">
        <v>341</v>
      </c>
      <c r="T16" s="3" t="s">
        <v>342</v>
      </c>
      <c r="U16" s="3" t="s">
        <v>157</v>
      </c>
      <c r="V16" s="3" t="s">
        <v>167</v>
      </c>
      <c r="W16" s="3" t="s">
        <v>343</v>
      </c>
      <c r="X16" s="3" t="s">
        <v>10</v>
      </c>
      <c r="Y16" s="3" t="s">
        <v>281</v>
      </c>
      <c r="Z16" s="3" t="s">
        <v>10</v>
      </c>
      <c r="AA16" s="3" t="s">
        <v>281</v>
      </c>
      <c r="AB16" s="3" t="s">
        <v>8</v>
      </c>
      <c r="AC16" s="3" t="s">
        <v>170</v>
      </c>
      <c r="AD16" s="3" t="s">
        <v>344</v>
      </c>
      <c r="AE16" s="3" t="s">
        <v>157</v>
      </c>
      <c r="AF16" s="3" t="s">
        <v>157</v>
      </c>
      <c r="AG16" s="3" t="s">
        <v>157</v>
      </c>
      <c r="AH16" s="3" t="s">
        <v>157</v>
      </c>
      <c r="AI16" s="3" t="s">
        <v>345</v>
      </c>
      <c r="AJ16" s="3" t="s">
        <v>345</v>
      </c>
      <c r="AK16" s="3" t="s">
        <v>335</v>
      </c>
      <c r="AL16" s="3" t="s">
        <v>285</v>
      </c>
      <c r="AM16" s="3" t="s">
        <v>285</v>
      </c>
      <c r="AN16" s="3" t="s">
        <v>151</v>
      </c>
      <c r="AO16" s="3" t="s">
        <v>346</v>
      </c>
      <c r="AP16" s="3" t="s">
        <v>347</v>
      </c>
      <c r="AQ16" s="3" t="s">
        <v>177</v>
      </c>
      <c r="AR16" s="3" t="s">
        <v>177</v>
      </c>
      <c r="AS16" s="3" t="s">
        <v>178</v>
      </c>
      <c r="AT16" s="3" t="s">
        <v>179</v>
      </c>
      <c r="AU16" s="3" t="s">
        <v>180</v>
      </c>
      <c r="AV16" s="3" t="s">
        <v>210</v>
      </c>
      <c r="AW16" s="3" t="s">
        <v>348</v>
      </c>
      <c r="AX16" s="3" t="s">
        <v>285</v>
      </c>
      <c r="AY16" s="3" t="s">
        <v>288</v>
      </c>
      <c r="AZ16" s="3" t="s">
        <v>349</v>
      </c>
      <c r="BA16" s="3" t="s">
        <v>184</v>
      </c>
      <c r="BB16" s="3" t="s">
        <v>185</v>
      </c>
      <c r="BC16" s="3" t="s">
        <v>186</v>
      </c>
      <c r="BD16" s="3" t="s">
        <v>338</v>
      </c>
      <c r="BE16" s="3" t="s">
        <v>187</v>
      </c>
      <c r="BF16" s="3" t="s">
        <v>338</v>
      </c>
      <c r="BG16" s="3" t="s">
        <v>333</v>
      </c>
      <c r="BH16" s="3" t="s">
        <v>189</v>
      </c>
      <c r="BI16" s="3" t="s">
        <v>189</v>
      </c>
      <c r="BJ16" s="3" t="s">
        <v>189</v>
      </c>
      <c r="BK16" s="3" t="s">
        <v>189</v>
      </c>
      <c r="BL16" s="3" t="s">
        <v>190</v>
      </c>
      <c r="BM16" s="3" t="s">
        <v>191</v>
      </c>
      <c r="BN16" s="3" t="s">
        <v>151</v>
      </c>
      <c r="BO16" s="3" t="s">
        <v>157</v>
      </c>
    </row>
    <row r="17" spans="1:67" ht="45" customHeight="1" x14ac:dyDescent="0.25">
      <c r="A17" s="3" t="s">
        <v>350</v>
      </c>
      <c r="B17" s="3" t="s">
        <v>149</v>
      </c>
      <c r="C17" s="3" t="s">
        <v>150</v>
      </c>
      <c r="D17" s="3" t="s">
        <v>151</v>
      </c>
      <c r="E17" s="3" t="s">
        <v>152</v>
      </c>
      <c r="F17" s="3" t="s">
        <v>193</v>
      </c>
      <c r="G17" s="3" t="s">
        <v>154</v>
      </c>
      <c r="H17" s="3" t="s">
        <v>351</v>
      </c>
      <c r="I17" s="3" t="s">
        <v>352</v>
      </c>
      <c r="J17" s="3" t="s">
        <v>157</v>
      </c>
      <c r="K17" s="3" t="s">
        <v>353</v>
      </c>
      <c r="L17" s="3" t="s">
        <v>354</v>
      </c>
      <c r="M17" s="3" t="s">
        <v>157</v>
      </c>
      <c r="N17" s="3" t="s">
        <v>157</v>
      </c>
      <c r="O17" s="3" t="s">
        <v>157</v>
      </c>
      <c r="P17" s="3" t="s">
        <v>355</v>
      </c>
      <c r="Q17" s="3" t="s">
        <v>356</v>
      </c>
      <c r="R17" s="3" t="s">
        <v>164</v>
      </c>
      <c r="S17" s="3" t="s">
        <v>357</v>
      </c>
      <c r="T17" s="3" t="s">
        <v>358</v>
      </c>
      <c r="U17" s="3" t="s">
        <v>359</v>
      </c>
      <c r="V17" s="3" t="s">
        <v>167</v>
      </c>
      <c r="W17" s="3" t="s">
        <v>360</v>
      </c>
      <c r="X17" s="3" t="s">
        <v>202</v>
      </c>
      <c r="Y17" s="3" t="s">
        <v>361</v>
      </c>
      <c r="Z17" s="3" t="s">
        <v>202</v>
      </c>
      <c r="AA17" s="3" t="s">
        <v>361</v>
      </c>
      <c r="AB17" s="3" t="s">
        <v>8</v>
      </c>
      <c r="AC17" s="3" t="s">
        <v>170</v>
      </c>
      <c r="AD17" s="3" t="s">
        <v>362</v>
      </c>
      <c r="AE17" s="3" t="s">
        <v>157</v>
      </c>
      <c r="AF17" s="3" t="s">
        <v>157</v>
      </c>
      <c r="AG17" s="3" t="s">
        <v>157</v>
      </c>
      <c r="AH17" s="3" t="s">
        <v>157</v>
      </c>
      <c r="AI17" s="3" t="s">
        <v>363</v>
      </c>
      <c r="AJ17" s="3" t="s">
        <v>157</v>
      </c>
      <c r="AK17" s="3" t="s">
        <v>351</v>
      </c>
      <c r="AL17" s="3" t="s">
        <v>174</v>
      </c>
      <c r="AM17" s="3" t="s">
        <v>174</v>
      </c>
      <c r="AN17" s="3" t="s">
        <v>151</v>
      </c>
      <c r="AO17" s="3" t="s">
        <v>364</v>
      </c>
      <c r="AP17" s="3" t="s">
        <v>365</v>
      </c>
      <c r="AQ17" s="3" t="s">
        <v>177</v>
      </c>
      <c r="AR17" s="3" t="s">
        <v>177</v>
      </c>
      <c r="AS17" s="3" t="s">
        <v>178</v>
      </c>
      <c r="AT17" s="3" t="s">
        <v>179</v>
      </c>
      <c r="AU17" s="3" t="s">
        <v>180</v>
      </c>
      <c r="AV17" s="3" t="s">
        <v>210</v>
      </c>
      <c r="AW17" s="3" t="s">
        <v>366</v>
      </c>
      <c r="AX17" s="3" t="s">
        <v>174</v>
      </c>
      <c r="AY17" s="3" t="s">
        <v>182</v>
      </c>
      <c r="AZ17" s="3" t="s">
        <v>367</v>
      </c>
      <c r="BA17" s="3" t="s">
        <v>184</v>
      </c>
      <c r="BB17" s="3" t="s">
        <v>312</v>
      </c>
      <c r="BC17" s="3" t="s">
        <v>186</v>
      </c>
      <c r="BD17" s="3" t="s">
        <v>354</v>
      </c>
      <c r="BE17" s="3" t="s">
        <v>187</v>
      </c>
      <c r="BF17" s="3" t="s">
        <v>354</v>
      </c>
      <c r="BG17" s="3" t="s">
        <v>368</v>
      </c>
      <c r="BH17" s="3" t="s">
        <v>189</v>
      </c>
      <c r="BI17" s="3" t="s">
        <v>189</v>
      </c>
      <c r="BJ17" s="3" t="s">
        <v>189</v>
      </c>
      <c r="BK17" s="3" t="s">
        <v>189</v>
      </c>
      <c r="BL17" s="3" t="s">
        <v>190</v>
      </c>
      <c r="BM17" s="3" t="s">
        <v>191</v>
      </c>
      <c r="BN17" s="3" t="s">
        <v>151</v>
      </c>
      <c r="BO17" s="3" t="s">
        <v>157</v>
      </c>
    </row>
    <row r="18" spans="1:67" ht="45" customHeight="1" x14ac:dyDescent="0.25">
      <c r="A18" s="3" t="s">
        <v>369</v>
      </c>
      <c r="B18" s="3" t="s">
        <v>149</v>
      </c>
      <c r="C18" s="3" t="s">
        <v>150</v>
      </c>
      <c r="D18" s="3" t="s">
        <v>151</v>
      </c>
      <c r="E18" s="3" t="s">
        <v>152</v>
      </c>
      <c r="F18" s="3" t="s">
        <v>228</v>
      </c>
      <c r="G18" s="3" t="s">
        <v>154</v>
      </c>
      <c r="H18" s="3" t="s">
        <v>370</v>
      </c>
      <c r="I18" s="3" t="s">
        <v>371</v>
      </c>
      <c r="J18" s="3" t="s">
        <v>157</v>
      </c>
      <c r="K18" s="3" t="s">
        <v>372</v>
      </c>
      <c r="L18" s="3" t="s">
        <v>373</v>
      </c>
      <c r="M18" s="3" t="s">
        <v>157</v>
      </c>
      <c r="N18" s="3" t="s">
        <v>157</v>
      </c>
      <c r="O18" s="3" t="s">
        <v>157</v>
      </c>
      <c r="P18" s="3" t="s">
        <v>355</v>
      </c>
      <c r="Q18" s="3" t="s">
        <v>374</v>
      </c>
      <c r="R18" s="3" t="s">
        <v>164</v>
      </c>
      <c r="S18" s="3" t="s">
        <v>357</v>
      </c>
      <c r="T18" s="3" t="s">
        <v>358</v>
      </c>
      <c r="U18" s="3" t="s">
        <v>359</v>
      </c>
      <c r="V18" s="3" t="s">
        <v>167</v>
      </c>
      <c r="W18" s="3" t="s">
        <v>360</v>
      </c>
      <c r="X18" s="3" t="s">
        <v>202</v>
      </c>
      <c r="Y18" s="3" t="s">
        <v>361</v>
      </c>
      <c r="Z18" s="3" t="s">
        <v>202</v>
      </c>
      <c r="AA18" s="3" t="s">
        <v>361</v>
      </c>
      <c r="AB18" s="3" t="s">
        <v>8</v>
      </c>
      <c r="AC18" s="3" t="s">
        <v>170</v>
      </c>
      <c r="AD18" s="3" t="s">
        <v>362</v>
      </c>
      <c r="AE18" s="3" t="s">
        <v>157</v>
      </c>
      <c r="AF18" s="3" t="s">
        <v>157</v>
      </c>
      <c r="AG18" s="3" t="s">
        <v>157</v>
      </c>
      <c r="AH18" s="3" t="s">
        <v>157</v>
      </c>
      <c r="AI18" s="3" t="s">
        <v>375</v>
      </c>
      <c r="AJ18" s="3" t="s">
        <v>157</v>
      </c>
      <c r="AK18" s="3" t="s">
        <v>370</v>
      </c>
      <c r="AL18" s="3" t="s">
        <v>174</v>
      </c>
      <c r="AM18" s="3" t="s">
        <v>174</v>
      </c>
      <c r="AN18" s="3" t="s">
        <v>151</v>
      </c>
      <c r="AO18" s="3" t="s">
        <v>376</v>
      </c>
      <c r="AP18" s="3" t="s">
        <v>377</v>
      </c>
      <c r="AQ18" s="3" t="s">
        <v>177</v>
      </c>
      <c r="AR18" s="3" t="s">
        <v>177</v>
      </c>
      <c r="AS18" s="3" t="s">
        <v>178</v>
      </c>
      <c r="AT18" s="3" t="s">
        <v>179</v>
      </c>
      <c r="AU18" s="3" t="s">
        <v>180</v>
      </c>
      <c r="AV18" s="3" t="s">
        <v>240</v>
      </c>
      <c r="AW18" s="3" t="s">
        <v>378</v>
      </c>
      <c r="AX18" s="3" t="s">
        <v>174</v>
      </c>
      <c r="AY18" s="3" t="s">
        <v>182</v>
      </c>
      <c r="AZ18" s="3" t="s">
        <v>379</v>
      </c>
      <c r="BA18" s="3" t="s">
        <v>184</v>
      </c>
      <c r="BB18" s="3" t="s">
        <v>312</v>
      </c>
      <c r="BC18" s="3" t="s">
        <v>186</v>
      </c>
      <c r="BD18" s="3" t="s">
        <v>373</v>
      </c>
      <c r="BE18" s="3" t="s">
        <v>187</v>
      </c>
      <c r="BF18" s="3" t="s">
        <v>373</v>
      </c>
      <c r="BG18" s="3" t="s">
        <v>380</v>
      </c>
      <c r="BH18" s="3" t="s">
        <v>189</v>
      </c>
      <c r="BI18" s="3" t="s">
        <v>189</v>
      </c>
      <c r="BJ18" s="3" t="s">
        <v>189</v>
      </c>
      <c r="BK18" s="3" t="s">
        <v>189</v>
      </c>
      <c r="BL18" s="3" t="s">
        <v>190</v>
      </c>
      <c r="BM18" s="3" t="s">
        <v>191</v>
      </c>
      <c r="BN18" s="3" t="s">
        <v>151</v>
      </c>
      <c r="BO18" s="3" t="s">
        <v>157</v>
      </c>
    </row>
    <row r="19" spans="1:67" ht="45" customHeight="1" x14ac:dyDescent="0.25">
      <c r="A19" s="3" t="s">
        <v>381</v>
      </c>
      <c r="B19" s="3" t="s">
        <v>149</v>
      </c>
      <c r="C19" s="3" t="s">
        <v>150</v>
      </c>
      <c r="D19" s="3" t="s">
        <v>151</v>
      </c>
      <c r="E19" s="3" t="s">
        <v>152</v>
      </c>
      <c r="F19" s="3" t="s">
        <v>228</v>
      </c>
      <c r="G19" s="3" t="s">
        <v>154</v>
      </c>
      <c r="H19" s="3" t="s">
        <v>382</v>
      </c>
      <c r="I19" s="3" t="s">
        <v>383</v>
      </c>
      <c r="J19" s="3" t="s">
        <v>157</v>
      </c>
      <c r="K19" s="3" t="s">
        <v>384</v>
      </c>
      <c r="L19" s="3" t="s">
        <v>385</v>
      </c>
      <c r="M19" s="3" t="s">
        <v>157</v>
      </c>
      <c r="N19" s="3" t="s">
        <v>157</v>
      </c>
      <c r="O19" s="3" t="s">
        <v>157</v>
      </c>
      <c r="P19" s="3" t="s">
        <v>386</v>
      </c>
      <c r="Q19" s="3" t="s">
        <v>387</v>
      </c>
      <c r="R19" s="3" t="s">
        <v>164</v>
      </c>
      <c r="S19" s="3" t="s">
        <v>388</v>
      </c>
      <c r="T19" s="3" t="s">
        <v>389</v>
      </c>
      <c r="U19" s="3" t="s">
        <v>157</v>
      </c>
      <c r="V19" s="3" t="s">
        <v>167</v>
      </c>
      <c r="W19" s="3" t="s">
        <v>390</v>
      </c>
      <c r="X19" s="3" t="s">
        <v>9</v>
      </c>
      <c r="Y19" s="3" t="s">
        <v>391</v>
      </c>
      <c r="Z19" s="3" t="s">
        <v>9</v>
      </c>
      <c r="AA19" s="3" t="s">
        <v>391</v>
      </c>
      <c r="AB19" s="3" t="s">
        <v>8</v>
      </c>
      <c r="AC19" s="3" t="s">
        <v>170</v>
      </c>
      <c r="AD19" s="3" t="s">
        <v>392</v>
      </c>
      <c r="AE19" s="3" t="s">
        <v>157</v>
      </c>
      <c r="AF19" s="3" t="s">
        <v>157</v>
      </c>
      <c r="AG19" s="3" t="s">
        <v>157</v>
      </c>
      <c r="AH19" s="3" t="s">
        <v>157</v>
      </c>
      <c r="AI19" s="3" t="s">
        <v>393</v>
      </c>
      <c r="AJ19" s="3" t="s">
        <v>173</v>
      </c>
      <c r="AK19" s="3" t="s">
        <v>382</v>
      </c>
      <c r="AL19" s="3" t="s">
        <v>174</v>
      </c>
      <c r="AM19" s="3" t="s">
        <v>174</v>
      </c>
      <c r="AN19" s="3" t="s">
        <v>151</v>
      </c>
      <c r="AO19" s="3" t="s">
        <v>394</v>
      </c>
      <c r="AP19" s="3" t="s">
        <v>395</v>
      </c>
      <c r="AQ19" s="3" t="s">
        <v>177</v>
      </c>
      <c r="AR19" s="3" t="s">
        <v>177</v>
      </c>
      <c r="AS19" s="3" t="s">
        <v>178</v>
      </c>
      <c r="AT19" s="3" t="s">
        <v>179</v>
      </c>
      <c r="AU19" s="3" t="s">
        <v>180</v>
      </c>
      <c r="AV19" s="3" t="s">
        <v>240</v>
      </c>
      <c r="AW19" s="3" t="s">
        <v>396</v>
      </c>
      <c r="AX19" s="3" t="s">
        <v>174</v>
      </c>
      <c r="AY19" s="3" t="s">
        <v>182</v>
      </c>
      <c r="AZ19" s="3" t="s">
        <v>397</v>
      </c>
      <c r="BA19" s="3" t="s">
        <v>184</v>
      </c>
      <c r="BB19" s="3" t="s">
        <v>185</v>
      </c>
      <c r="BC19" s="3" t="s">
        <v>186</v>
      </c>
      <c r="BD19" s="3" t="s">
        <v>385</v>
      </c>
      <c r="BE19" s="3" t="s">
        <v>187</v>
      </c>
      <c r="BF19" s="3" t="s">
        <v>385</v>
      </c>
      <c r="BG19" s="3" t="s">
        <v>398</v>
      </c>
      <c r="BH19" s="3" t="s">
        <v>189</v>
      </c>
      <c r="BI19" s="3" t="s">
        <v>189</v>
      </c>
      <c r="BJ19" s="3" t="s">
        <v>189</v>
      </c>
      <c r="BK19" s="3" t="s">
        <v>189</v>
      </c>
      <c r="BL19" s="3" t="s">
        <v>190</v>
      </c>
      <c r="BM19" s="3" t="s">
        <v>191</v>
      </c>
      <c r="BN19" s="3" t="s">
        <v>151</v>
      </c>
      <c r="BO19" s="3" t="s">
        <v>157</v>
      </c>
    </row>
    <row r="20" spans="1:67" ht="45" customHeight="1" x14ac:dyDescent="0.25">
      <c r="A20" s="3" t="s">
        <v>399</v>
      </c>
      <c r="B20" s="3" t="s">
        <v>149</v>
      </c>
      <c r="C20" s="3" t="s">
        <v>150</v>
      </c>
      <c r="D20" s="3" t="s">
        <v>151</v>
      </c>
      <c r="E20" s="3" t="s">
        <v>152</v>
      </c>
      <c r="F20" s="3" t="s">
        <v>228</v>
      </c>
      <c r="G20" s="3" t="s">
        <v>154</v>
      </c>
      <c r="H20" s="3" t="s">
        <v>400</v>
      </c>
      <c r="I20" s="3" t="s">
        <v>401</v>
      </c>
      <c r="J20" s="3" t="s">
        <v>157</v>
      </c>
      <c r="K20" s="3" t="s">
        <v>402</v>
      </c>
      <c r="L20" s="3" t="s">
        <v>403</v>
      </c>
      <c r="M20" s="3" t="s">
        <v>157</v>
      </c>
      <c r="N20" s="3" t="s">
        <v>157</v>
      </c>
      <c r="O20" s="3" t="s">
        <v>157</v>
      </c>
      <c r="P20" s="3" t="s">
        <v>404</v>
      </c>
      <c r="Q20" s="3" t="s">
        <v>405</v>
      </c>
      <c r="R20" s="3" t="s">
        <v>164</v>
      </c>
      <c r="S20" s="3" t="s">
        <v>406</v>
      </c>
      <c r="T20" s="3" t="s">
        <v>407</v>
      </c>
      <c r="U20" s="3" t="s">
        <v>157</v>
      </c>
      <c r="V20" s="3" t="s">
        <v>167</v>
      </c>
      <c r="W20" s="3" t="s">
        <v>408</v>
      </c>
      <c r="X20" s="3" t="s">
        <v>409</v>
      </c>
      <c r="Y20" s="3" t="s">
        <v>410</v>
      </c>
      <c r="Z20" s="3" t="s">
        <v>409</v>
      </c>
      <c r="AA20" s="3" t="s">
        <v>410</v>
      </c>
      <c r="AB20" s="3" t="s">
        <v>8</v>
      </c>
      <c r="AC20" s="3" t="s">
        <v>170</v>
      </c>
      <c r="AD20" s="3" t="s">
        <v>411</v>
      </c>
      <c r="AE20" s="3" t="s">
        <v>157</v>
      </c>
      <c r="AF20" s="3" t="s">
        <v>157</v>
      </c>
      <c r="AG20" s="3" t="s">
        <v>157</v>
      </c>
      <c r="AH20" s="3" t="s">
        <v>157</v>
      </c>
      <c r="AI20" s="3" t="s">
        <v>173</v>
      </c>
      <c r="AJ20" s="3" t="s">
        <v>412</v>
      </c>
      <c r="AK20" s="3" t="s">
        <v>400</v>
      </c>
      <c r="AL20" s="3" t="s">
        <v>174</v>
      </c>
      <c r="AM20" s="3" t="s">
        <v>174</v>
      </c>
      <c r="AN20" s="3" t="s">
        <v>151</v>
      </c>
      <c r="AO20" s="3" t="s">
        <v>413</v>
      </c>
      <c r="AP20" s="3" t="s">
        <v>414</v>
      </c>
      <c r="AQ20" s="3" t="s">
        <v>177</v>
      </c>
      <c r="AR20" s="3" t="s">
        <v>177</v>
      </c>
      <c r="AS20" s="3" t="s">
        <v>178</v>
      </c>
      <c r="AT20" s="3" t="s">
        <v>179</v>
      </c>
      <c r="AU20" s="3" t="s">
        <v>180</v>
      </c>
      <c r="AV20" s="3" t="s">
        <v>240</v>
      </c>
      <c r="AW20" s="3" t="s">
        <v>177</v>
      </c>
      <c r="AX20" s="3" t="s">
        <v>174</v>
      </c>
      <c r="AY20" s="3" t="s">
        <v>182</v>
      </c>
      <c r="AZ20" s="3" t="s">
        <v>415</v>
      </c>
      <c r="BA20" s="3" t="s">
        <v>184</v>
      </c>
      <c r="BB20" s="3" t="s">
        <v>416</v>
      </c>
      <c r="BC20" s="3" t="s">
        <v>186</v>
      </c>
      <c r="BD20" s="3" t="s">
        <v>403</v>
      </c>
      <c r="BE20" s="3" t="s">
        <v>187</v>
      </c>
      <c r="BF20" s="3" t="s">
        <v>403</v>
      </c>
      <c r="BG20" s="3" t="s">
        <v>417</v>
      </c>
      <c r="BH20" s="3" t="s">
        <v>189</v>
      </c>
      <c r="BI20" s="3" t="s">
        <v>189</v>
      </c>
      <c r="BJ20" s="3" t="s">
        <v>189</v>
      </c>
      <c r="BK20" s="3" t="s">
        <v>189</v>
      </c>
      <c r="BL20" s="3" t="s">
        <v>190</v>
      </c>
      <c r="BM20" s="3" t="s">
        <v>191</v>
      </c>
      <c r="BN20" s="3" t="s">
        <v>151</v>
      </c>
      <c r="BO20" s="3" t="s">
        <v>157</v>
      </c>
    </row>
    <row r="21" spans="1:67" ht="45" customHeight="1" x14ac:dyDescent="0.25">
      <c r="A21" s="3" t="s">
        <v>418</v>
      </c>
      <c r="B21" s="3" t="s">
        <v>149</v>
      </c>
      <c r="C21" s="3" t="s">
        <v>150</v>
      </c>
      <c r="D21" s="3" t="s">
        <v>151</v>
      </c>
      <c r="E21" s="3" t="s">
        <v>152</v>
      </c>
      <c r="F21" s="3" t="s">
        <v>228</v>
      </c>
      <c r="G21" s="3" t="s">
        <v>154</v>
      </c>
      <c r="H21" s="3" t="s">
        <v>419</v>
      </c>
      <c r="I21" s="3" t="s">
        <v>420</v>
      </c>
      <c r="J21" s="3" t="s">
        <v>157</v>
      </c>
      <c r="K21" s="3" t="s">
        <v>421</v>
      </c>
      <c r="L21" s="3" t="s">
        <v>422</v>
      </c>
      <c r="M21" s="3" t="s">
        <v>157</v>
      </c>
      <c r="N21" s="3" t="s">
        <v>157</v>
      </c>
      <c r="O21" s="3" t="s">
        <v>157</v>
      </c>
      <c r="P21" s="3" t="s">
        <v>423</v>
      </c>
      <c r="Q21" s="3" t="s">
        <v>424</v>
      </c>
      <c r="R21" s="3" t="s">
        <v>276</v>
      </c>
      <c r="S21" s="3" t="s">
        <v>425</v>
      </c>
      <c r="T21" s="3" t="s">
        <v>426</v>
      </c>
      <c r="U21" s="3" t="s">
        <v>427</v>
      </c>
      <c r="V21" s="3" t="s">
        <v>167</v>
      </c>
      <c r="W21" s="3" t="s">
        <v>428</v>
      </c>
      <c r="X21" s="3" t="s">
        <v>429</v>
      </c>
      <c r="Y21" s="3" t="s">
        <v>430</v>
      </c>
      <c r="Z21" s="3" t="s">
        <v>429</v>
      </c>
      <c r="AA21" s="3" t="s">
        <v>431</v>
      </c>
      <c r="AB21" s="3" t="s">
        <v>8</v>
      </c>
      <c r="AC21" s="3" t="s">
        <v>170</v>
      </c>
      <c r="AD21" s="3" t="s">
        <v>432</v>
      </c>
      <c r="AE21" s="3" t="s">
        <v>157</v>
      </c>
      <c r="AF21" s="3" t="s">
        <v>157</v>
      </c>
      <c r="AG21" s="3" t="s">
        <v>157</v>
      </c>
      <c r="AH21" s="3" t="s">
        <v>157</v>
      </c>
      <c r="AI21" s="3" t="s">
        <v>433</v>
      </c>
      <c r="AJ21" s="3" t="s">
        <v>434</v>
      </c>
      <c r="AK21" s="3" t="s">
        <v>419</v>
      </c>
      <c r="AL21" s="3" t="s">
        <v>174</v>
      </c>
      <c r="AM21" s="3" t="s">
        <v>174</v>
      </c>
      <c r="AN21" s="3" t="s">
        <v>151</v>
      </c>
      <c r="AO21" s="3" t="s">
        <v>435</v>
      </c>
      <c r="AP21" s="3" t="s">
        <v>436</v>
      </c>
      <c r="AQ21" s="3" t="s">
        <v>177</v>
      </c>
      <c r="AR21" s="3" t="s">
        <v>177</v>
      </c>
      <c r="AS21" s="3" t="s">
        <v>178</v>
      </c>
      <c r="AT21" s="3" t="s">
        <v>179</v>
      </c>
      <c r="AU21" s="3" t="s">
        <v>180</v>
      </c>
      <c r="AV21" s="3" t="s">
        <v>240</v>
      </c>
      <c r="AW21" s="3" t="s">
        <v>177</v>
      </c>
      <c r="AX21" s="3" t="s">
        <v>174</v>
      </c>
      <c r="AY21" s="3" t="s">
        <v>182</v>
      </c>
      <c r="AZ21" s="3" t="s">
        <v>437</v>
      </c>
      <c r="BA21" s="3" t="s">
        <v>184</v>
      </c>
      <c r="BB21" s="3" t="s">
        <v>438</v>
      </c>
      <c r="BC21" s="3" t="s">
        <v>186</v>
      </c>
      <c r="BD21" s="3" t="s">
        <v>422</v>
      </c>
      <c r="BE21" s="3" t="s">
        <v>187</v>
      </c>
      <c r="BF21" s="3" t="s">
        <v>422</v>
      </c>
      <c r="BG21" s="3" t="s">
        <v>417</v>
      </c>
      <c r="BH21" s="3" t="s">
        <v>189</v>
      </c>
      <c r="BI21" s="3" t="s">
        <v>189</v>
      </c>
      <c r="BJ21" s="3" t="s">
        <v>189</v>
      </c>
      <c r="BK21" s="3" t="s">
        <v>189</v>
      </c>
      <c r="BL21" s="3" t="s">
        <v>190</v>
      </c>
      <c r="BM21" s="3" t="s">
        <v>191</v>
      </c>
      <c r="BN21" s="3" t="s">
        <v>151</v>
      </c>
      <c r="BO21" s="3" t="s">
        <v>157</v>
      </c>
    </row>
    <row r="22" spans="1:67" ht="45" customHeight="1" x14ac:dyDescent="0.25">
      <c r="A22" s="3" t="s">
        <v>439</v>
      </c>
      <c r="B22" s="3" t="s">
        <v>149</v>
      </c>
      <c r="C22" s="3" t="s">
        <v>150</v>
      </c>
      <c r="D22" s="3" t="s">
        <v>151</v>
      </c>
      <c r="E22" s="3" t="s">
        <v>152</v>
      </c>
      <c r="F22" s="3" t="s">
        <v>228</v>
      </c>
      <c r="G22" s="3" t="s">
        <v>154</v>
      </c>
      <c r="H22" s="3" t="s">
        <v>440</v>
      </c>
      <c r="I22" s="3" t="s">
        <v>441</v>
      </c>
      <c r="J22" s="3" t="s">
        <v>157</v>
      </c>
      <c r="K22" s="3" t="s">
        <v>442</v>
      </c>
      <c r="L22" s="3" t="s">
        <v>443</v>
      </c>
      <c r="M22" s="3" t="s">
        <v>444</v>
      </c>
      <c r="N22" s="3" t="s">
        <v>445</v>
      </c>
      <c r="O22" s="3" t="s">
        <v>446</v>
      </c>
      <c r="P22" s="3" t="s">
        <v>157</v>
      </c>
      <c r="Q22" s="3" t="s">
        <v>447</v>
      </c>
      <c r="R22" s="3" t="s">
        <v>164</v>
      </c>
      <c r="S22" s="3" t="s">
        <v>448</v>
      </c>
      <c r="T22" s="3" t="s">
        <v>449</v>
      </c>
      <c r="U22" s="3" t="s">
        <v>157</v>
      </c>
      <c r="V22" s="3" t="s">
        <v>167</v>
      </c>
      <c r="W22" s="3" t="s">
        <v>450</v>
      </c>
      <c r="X22" s="3" t="s">
        <v>13</v>
      </c>
      <c r="Y22" s="3" t="s">
        <v>451</v>
      </c>
      <c r="Z22" s="3" t="s">
        <v>13</v>
      </c>
      <c r="AA22" s="3" t="s">
        <v>451</v>
      </c>
      <c r="AB22" s="3" t="s">
        <v>8</v>
      </c>
      <c r="AC22" s="3" t="s">
        <v>170</v>
      </c>
      <c r="AD22" s="3" t="s">
        <v>452</v>
      </c>
      <c r="AE22" s="3" t="s">
        <v>157</v>
      </c>
      <c r="AF22" s="3" t="s">
        <v>157</v>
      </c>
      <c r="AG22" s="3" t="s">
        <v>157</v>
      </c>
      <c r="AH22" s="3" t="s">
        <v>157</v>
      </c>
      <c r="AI22" s="3" t="s">
        <v>453</v>
      </c>
      <c r="AJ22" s="3" t="s">
        <v>454</v>
      </c>
      <c r="AK22" s="3" t="s">
        <v>440</v>
      </c>
      <c r="AL22" s="3" t="s">
        <v>174</v>
      </c>
      <c r="AM22" s="3" t="s">
        <v>174</v>
      </c>
      <c r="AN22" s="3" t="s">
        <v>151</v>
      </c>
      <c r="AO22" s="3" t="s">
        <v>455</v>
      </c>
      <c r="AP22" s="3" t="s">
        <v>456</v>
      </c>
      <c r="AQ22" s="3" t="s">
        <v>177</v>
      </c>
      <c r="AR22" s="3" t="s">
        <v>177</v>
      </c>
      <c r="AS22" s="3" t="s">
        <v>178</v>
      </c>
      <c r="AT22" s="3" t="s">
        <v>179</v>
      </c>
      <c r="AU22" s="3" t="s">
        <v>180</v>
      </c>
      <c r="AV22" s="3" t="s">
        <v>240</v>
      </c>
      <c r="AW22" s="3" t="s">
        <v>457</v>
      </c>
      <c r="AX22" s="3" t="s">
        <v>174</v>
      </c>
      <c r="AY22" s="3" t="s">
        <v>182</v>
      </c>
      <c r="AZ22" s="3" t="s">
        <v>458</v>
      </c>
      <c r="BA22" s="3" t="s">
        <v>184</v>
      </c>
      <c r="BB22" s="3" t="s">
        <v>416</v>
      </c>
      <c r="BC22" s="3" t="s">
        <v>186</v>
      </c>
      <c r="BD22" s="3" t="s">
        <v>443</v>
      </c>
      <c r="BE22" s="3" t="s">
        <v>187</v>
      </c>
      <c r="BF22" s="3" t="s">
        <v>443</v>
      </c>
      <c r="BG22" s="3" t="s">
        <v>417</v>
      </c>
      <c r="BH22" s="3" t="s">
        <v>189</v>
      </c>
      <c r="BI22" s="3" t="s">
        <v>189</v>
      </c>
      <c r="BJ22" s="3" t="s">
        <v>189</v>
      </c>
      <c r="BK22" s="3" t="s">
        <v>189</v>
      </c>
      <c r="BL22" s="3" t="s">
        <v>190</v>
      </c>
      <c r="BM22" s="3" t="s">
        <v>191</v>
      </c>
      <c r="BN22" s="3" t="s">
        <v>151</v>
      </c>
      <c r="BO22" s="3" t="s">
        <v>157</v>
      </c>
    </row>
    <row r="23" spans="1:67" ht="45" customHeight="1" x14ac:dyDescent="0.25">
      <c r="A23" s="3" t="s">
        <v>459</v>
      </c>
      <c r="B23" s="3" t="s">
        <v>149</v>
      </c>
      <c r="C23" s="3" t="s">
        <v>150</v>
      </c>
      <c r="D23" s="3" t="s">
        <v>151</v>
      </c>
      <c r="E23" s="3" t="s">
        <v>152</v>
      </c>
      <c r="F23" s="3" t="s">
        <v>193</v>
      </c>
      <c r="G23" s="3" t="s">
        <v>154</v>
      </c>
      <c r="H23" s="3" t="s">
        <v>460</v>
      </c>
      <c r="I23" s="3" t="s">
        <v>461</v>
      </c>
      <c r="J23" s="3" t="s">
        <v>157</v>
      </c>
      <c r="K23" s="3" t="s">
        <v>462</v>
      </c>
      <c r="L23" s="3" t="s">
        <v>463</v>
      </c>
      <c r="M23" s="3" t="s">
        <v>157</v>
      </c>
      <c r="N23" s="3" t="s">
        <v>157</v>
      </c>
      <c r="O23" s="3" t="s">
        <v>157</v>
      </c>
      <c r="P23" s="3" t="s">
        <v>423</v>
      </c>
      <c r="Q23" s="3" t="s">
        <v>424</v>
      </c>
      <c r="R23" s="3" t="s">
        <v>276</v>
      </c>
      <c r="S23" s="3" t="s">
        <v>425</v>
      </c>
      <c r="T23" s="3" t="s">
        <v>426</v>
      </c>
      <c r="U23" s="3" t="s">
        <v>427</v>
      </c>
      <c r="V23" s="3" t="s">
        <v>167</v>
      </c>
      <c r="W23" s="3" t="s">
        <v>428</v>
      </c>
      <c r="X23" s="3" t="s">
        <v>429</v>
      </c>
      <c r="Y23" s="3" t="s">
        <v>430</v>
      </c>
      <c r="Z23" s="3" t="s">
        <v>429</v>
      </c>
      <c r="AA23" s="3" t="s">
        <v>431</v>
      </c>
      <c r="AB23" s="3" t="s">
        <v>8</v>
      </c>
      <c r="AC23" s="3" t="s">
        <v>170</v>
      </c>
      <c r="AD23" s="3" t="s">
        <v>432</v>
      </c>
      <c r="AE23" s="3" t="s">
        <v>157</v>
      </c>
      <c r="AF23" s="3" t="s">
        <v>157</v>
      </c>
      <c r="AG23" s="3" t="s">
        <v>157</v>
      </c>
      <c r="AH23" s="3" t="s">
        <v>157</v>
      </c>
      <c r="AI23" s="3" t="s">
        <v>363</v>
      </c>
      <c r="AJ23" s="3" t="s">
        <v>464</v>
      </c>
      <c r="AK23" s="3" t="s">
        <v>460</v>
      </c>
      <c r="AL23" s="3" t="s">
        <v>174</v>
      </c>
      <c r="AM23" s="3" t="s">
        <v>174</v>
      </c>
      <c r="AN23" s="3" t="s">
        <v>151</v>
      </c>
      <c r="AO23" s="3" t="s">
        <v>465</v>
      </c>
      <c r="AP23" s="3" t="s">
        <v>466</v>
      </c>
      <c r="AQ23" s="3" t="s">
        <v>177</v>
      </c>
      <c r="AR23" s="3" t="s">
        <v>177</v>
      </c>
      <c r="AS23" s="3" t="s">
        <v>178</v>
      </c>
      <c r="AT23" s="3" t="s">
        <v>179</v>
      </c>
      <c r="AU23" s="3" t="s">
        <v>180</v>
      </c>
      <c r="AV23" s="3" t="s">
        <v>210</v>
      </c>
      <c r="AW23" s="3" t="s">
        <v>467</v>
      </c>
      <c r="AX23" s="3" t="s">
        <v>174</v>
      </c>
      <c r="AY23" s="3" t="s">
        <v>182</v>
      </c>
      <c r="AZ23" s="3" t="s">
        <v>468</v>
      </c>
      <c r="BA23" s="3" t="s">
        <v>184</v>
      </c>
      <c r="BB23" s="3" t="s">
        <v>312</v>
      </c>
      <c r="BC23" s="3" t="s">
        <v>186</v>
      </c>
      <c r="BD23" s="3" t="s">
        <v>463</v>
      </c>
      <c r="BE23" s="3" t="s">
        <v>187</v>
      </c>
      <c r="BF23" s="3" t="s">
        <v>463</v>
      </c>
      <c r="BG23" s="3" t="s">
        <v>469</v>
      </c>
      <c r="BH23" s="3" t="s">
        <v>189</v>
      </c>
      <c r="BI23" s="3" t="s">
        <v>189</v>
      </c>
      <c r="BJ23" s="3" t="s">
        <v>189</v>
      </c>
      <c r="BK23" s="3" t="s">
        <v>189</v>
      </c>
      <c r="BL23" s="3" t="s">
        <v>190</v>
      </c>
      <c r="BM23" s="3" t="s">
        <v>191</v>
      </c>
      <c r="BN23" s="3" t="s">
        <v>151</v>
      </c>
      <c r="BO23" s="3" t="s">
        <v>157</v>
      </c>
    </row>
    <row r="24" spans="1:67" ht="45" customHeight="1" x14ac:dyDescent="0.25">
      <c r="A24" s="3" t="s">
        <v>470</v>
      </c>
      <c r="B24" s="3" t="s">
        <v>149</v>
      </c>
      <c r="C24" s="3" t="s">
        <v>150</v>
      </c>
      <c r="D24" s="3" t="s">
        <v>151</v>
      </c>
      <c r="E24" s="3" t="s">
        <v>152</v>
      </c>
      <c r="F24" s="3" t="s">
        <v>228</v>
      </c>
      <c r="G24" s="3" t="s">
        <v>154</v>
      </c>
      <c r="H24" s="3" t="s">
        <v>471</v>
      </c>
      <c r="I24" s="3" t="s">
        <v>472</v>
      </c>
      <c r="J24" s="3" t="s">
        <v>157</v>
      </c>
      <c r="K24" s="3" t="s">
        <v>473</v>
      </c>
      <c r="L24" s="3" t="s">
        <v>474</v>
      </c>
      <c r="M24" s="3" t="s">
        <v>157</v>
      </c>
      <c r="N24" s="3" t="s">
        <v>157</v>
      </c>
      <c r="O24" s="3" t="s">
        <v>157</v>
      </c>
      <c r="P24" s="3" t="s">
        <v>475</v>
      </c>
      <c r="Q24" s="3" t="s">
        <v>387</v>
      </c>
      <c r="R24" s="3" t="s">
        <v>164</v>
      </c>
      <c r="S24" s="3" t="s">
        <v>388</v>
      </c>
      <c r="T24" s="3" t="s">
        <v>389</v>
      </c>
      <c r="U24" s="3" t="s">
        <v>157</v>
      </c>
      <c r="V24" s="3" t="s">
        <v>167</v>
      </c>
      <c r="W24" s="3" t="s">
        <v>390</v>
      </c>
      <c r="X24" s="3" t="s">
        <v>9</v>
      </c>
      <c r="Y24" s="3" t="s">
        <v>391</v>
      </c>
      <c r="Z24" s="3" t="s">
        <v>9</v>
      </c>
      <c r="AA24" s="3" t="s">
        <v>391</v>
      </c>
      <c r="AB24" s="3" t="s">
        <v>8</v>
      </c>
      <c r="AC24" s="3" t="s">
        <v>170</v>
      </c>
      <c r="AD24" s="3" t="s">
        <v>392</v>
      </c>
      <c r="AE24" s="3" t="s">
        <v>157</v>
      </c>
      <c r="AF24" s="3" t="s">
        <v>157</v>
      </c>
      <c r="AG24" s="3" t="s">
        <v>157</v>
      </c>
      <c r="AH24" s="3" t="s">
        <v>157</v>
      </c>
      <c r="AI24" s="3" t="s">
        <v>476</v>
      </c>
      <c r="AJ24" s="3" t="s">
        <v>477</v>
      </c>
      <c r="AK24" s="3" t="s">
        <v>471</v>
      </c>
      <c r="AL24" s="3" t="s">
        <v>174</v>
      </c>
      <c r="AM24" s="3" t="s">
        <v>174</v>
      </c>
      <c r="AN24" s="3" t="s">
        <v>151</v>
      </c>
      <c r="AO24" s="3" t="s">
        <v>478</v>
      </c>
      <c r="AP24" s="3" t="s">
        <v>479</v>
      </c>
      <c r="AQ24" s="3" t="s">
        <v>177</v>
      </c>
      <c r="AR24" s="3" t="s">
        <v>177</v>
      </c>
      <c r="AS24" s="3" t="s">
        <v>178</v>
      </c>
      <c r="AT24" s="3" t="s">
        <v>179</v>
      </c>
      <c r="AU24" s="3" t="s">
        <v>180</v>
      </c>
      <c r="AV24" s="3" t="s">
        <v>240</v>
      </c>
      <c r="AW24" s="3" t="s">
        <v>480</v>
      </c>
      <c r="AX24" s="3" t="s">
        <v>174</v>
      </c>
      <c r="AY24" s="3" t="s">
        <v>182</v>
      </c>
      <c r="AZ24" s="3" t="s">
        <v>481</v>
      </c>
      <c r="BA24" s="3" t="s">
        <v>184</v>
      </c>
      <c r="BB24" s="3" t="s">
        <v>242</v>
      </c>
      <c r="BC24" s="3" t="s">
        <v>186</v>
      </c>
      <c r="BD24" s="3" t="s">
        <v>474</v>
      </c>
      <c r="BE24" s="3" t="s">
        <v>187</v>
      </c>
      <c r="BF24" s="3" t="s">
        <v>474</v>
      </c>
      <c r="BG24" s="3" t="s">
        <v>243</v>
      </c>
      <c r="BH24" s="3" t="s">
        <v>189</v>
      </c>
      <c r="BI24" s="3" t="s">
        <v>189</v>
      </c>
      <c r="BJ24" s="3" t="s">
        <v>189</v>
      </c>
      <c r="BK24" s="3" t="s">
        <v>189</v>
      </c>
      <c r="BL24" s="3" t="s">
        <v>190</v>
      </c>
      <c r="BM24" s="3" t="s">
        <v>191</v>
      </c>
      <c r="BN24" s="3" t="s">
        <v>151</v>
      </c>
      <c r="BO24" s="3" t="s">
        <v>157</v>
      </c>
    </row>
    <row r="25" spans="1:67" ht="45" customHeight="1" x14ac:dyDescent="0.25">
      <c r="A25" s="3" t="s">
        <v>482</v>
      </c>
      <c r="B25" s="3" t="s">
        <v>149</v>
      </c>
      <c r="C25" s="3" t="s">
        <v>150</v>
      </c>
      <c r="D25" s="3" t="s">
        <v>151</v>
      </c>
      <c r="E25" s="3" t="s">
        <v>152</v>
      </c>
      <c r="F25" s="3" t="s">
        <v>228</v>
      </c>
      <c r="G25" s="3" t="s">
        <v>154</v>
      </c>
      <c r="H25" s="3" t="s">
        <v>483</v>
      </c>
      <c r="I25" s="3" t="s">
        <v>484</v>
      </c>
      <c r="J25" s="3" t="s">
        <v>196</v>
      </c>
      <c r="K25" s="3" t="s">
        <v>485</v>
      </c>
      <c r="L25" s="3" t="s">
        <v>486</v>
      </c>
      <c r="M25" s="3" t="s">
        <v>487</v>
      </c>
      <c r="N25" s="3" t="s">
        <v>321</v>
      </c>
      <c r="O25" s="3" t="s">
        <v>488</v>
      </c>
      <c r="P25" s="3" t="s">
        <v>157</v>
      </c>
      <c r="Q25" s="3" t="s">
        <v>489</v>
      </c>
      <c r="R25" s="3" t="s">
        <v>164</v>
      </c>
      <c r="S25" s="3" t="s">
        <v>490</v>
      </c>
      <c r="T25" s="3" t="s">
        <v>9</v>
      </c>
      <c r="U25" s="3" t="s">
        <v>157</v>
      </c>
      <c r="V25" s="3" t="s">
        <v>167</v>
      </c>
      <c r="W25" s="3" t="s">
        <v>491</v>
      </c>
      <c r="X25" s="3" t="s">
        <v>13</v>
      </c>
      <c r="Y25" s="3" t="s">
        <v>451</v>
      </c>
      <c r="Z25" s="3" t="s">
        <v>13</v>
      </c>
      <c r="AA25" s="3" t="s">
        <v>451</v>
      </c>
      <c r="AB25" s="3" t="s">
        <v>8</v>
      </c>
      <c r="AC25" s="3" t="s">
        <v>170</v>
      </c>
      <c r="AD25" s="3" t="s">
        <v>492</v>
      </c>
      <c r="AE25" s="3" t="s">
        <v>157</v>
      </c>
      <c r="AF25" s="3" t="s">
        <v>157</v>
      </c>
      <c r="AG25" s="3" t="s">
        <v>157</v>
      </c>
      <c r="AH25" s="3" t="s">
        <v>157</v>
      </c>
      <c r="AI25" s="3" t="s">
        <v>363</v>
      </c>
      <c r="AJ25" s="3" t="s">
        <v>464</v>
      </c>
      <c r="AK25" s="3" t="s">
        <v>483</v>
      </c>
      <c r="AL25" s="3" t="s">
        <v>174</v>
      </c>
      <c r="AM25" s="3" t="s">
        <v>174</v>
      </c>
      <c r="AN25" s="3" t="s">
        <v>151</v>
      </c>
      <c r="AO25" s="3" t="s">
        <v>493</v>
      </c>
      <c r="AP25" s="3" t="s">
        <v>494</v>
      </c>
      <c r="AQ25" s="3" t="s">
        <v>177</v>
      </c>
      <c r="AR25" s="3" t="s">
        <v>177</v>
      </c>
      <c r="AS25" s="3" t="s">
        <v>178</v>
      </c>
      <c r="AT25" s="3" t="s">
        <v>179</v>
      </c>
      <c r="AU25" s="3" t="s">
        <v>180</v>
      </c>
      <c r="AV25" s="3" t="s">
        <v>240</v>
      </c>
      <c r="AW25" s="3" t="s">
        <v>177</v>
      </c>
      <c r="AX25" s="3" t="s">
        <v>174</v>
      </c>
      <c r="AY25" s="3" t="s">
        <v>182</v>
      </c>
      <c r="AZ25" s="3" t="s">
        <v>495</v>
      </c>
      <c r="BA25" s="3" t="s">
        <v>184</v>
      </c>
      <c r="BB25" s="3" t="s">
        <v>185</v>
      </c>
      <c r="BC25" s="3" t="s">
        <v>186</v>
      </c>
      <c r="BD25" s="3" t="s">
        <v>486</v>
      </c>
      <c r="BE25" s="3" t="s">
        <v>187</v>
      </c>
      <c r="BF25" s="3" t="s">
        <v>486</v>
      </c>
      <c r="BG25" s="3" t="s">
        <v>417</v>
      </c>
      <c r="BH25" s="3" t="s">
        <v>189</v>
      </c>
      <c r="BI25" s="3" t="s">
        <v>189</v>
      </c>
      <c r="BJ25" s="3" t="s">
        <v>189</v>
      </c>
      <c r="BK25" s="3" t="s">
        <v>189</v>
      </c>
      <c r="BL25" s="3" t="s">
        <v>190</v>
      </c>
      <c r="BM25" s="3" t="s">
        <v>191</v>
      </c>
      <c r="BN25" s="3" t="s">
        <v>151</v>
      </c>
      <c r="BO25" s="3" t="s">
        <v>157</v>
      </c>
    </row>
    <row r="26" spans="1:67" ht="45" customHeight="1" x14ac:dyDescent="0.25">
      <c r="A26" s="3" t="s">
        <v>496</v>
      </c>
      <c r="B26" s="3" t="s">
        <v>149</v>
      </c>
      <c r="C26" s="3" t="s">
        <v>150</v>
      </c>
      <c r="D26" s="3" t="s">
        <v>151</v>
      </c>
      <c r="E26" s="3" t="s">
        <v>152</v>
      </c>
      <c r="F26" s="3" t="s">
        <v>228</v>
      </c>
      <c r="G26" s="3" t="s">
        <v>154</v>
      </c>
      <c r="H26" s="3" t="s">
        <v>497</v>
      </c>
      <c r="I26" s="3" t="s">
        <v>498</v>
      </c>
      <c r="J26" s="3" t="s">
        <v>157</v>
      </c>
      <c r="K26" s="3" t="s">
        <v>499</v>
      </c>
      <c r="L26" s="3" t="s">
        <v>500</v>
      </c>
      <c r="M26" s="3" t="s">
        <v>157</v>
      </c>
      <c r="N26" s="3" t="s">
        <v>157</v>
      </c>
      <c r="O26" s="3" t="s">
        <v>157</v>
      </c>
      <c r="P26" s="3" t="s">
        <v>501</v>
      </c>
      <c r="Q26" s="3" t="s">
        <v>502</v>
      </c>
      <c r="R26" s="3" t="s">
        <v>164</v>
      </c>
      <c r="S26" s="3" t="s">
        <v>503</v>
      </c>
      <c r="T26" s="3" t="s">
        <v>504</v>
      </c>
      <c r="U26" s="3" t="s">
        <v>157</v>
      </c>
      <c r="V26" s="3" t="s">
        <v>167</v>
      </c>
      <c r="W26" s="3" t="s">
        <v>505</v>
      </c>
      <c r="X26" s="3" t="s">
        <v>157</v>
      </c>
      <c r="Y26" s="3" t="s">
        <v>506</v>
      </c>
      <c r="Z26" s="3" t="s">
        <v>157</v>
      </c>
      <c r="AA26" s="3" t="s">
        <v>506</v>
      </c>
      <c r="AB26" s="3" t="s">
        <v>157</v>
      </c>
      <c r="AC26" s="3" t="s">
        <v>257</v>
      </c>
      <c r="AD26" s="3" t="s">
        <v>507</v>
      </c>
      <c r="AE26" s="3" t="s">
        <v>157</v>
      </c>
      <c r="AF26" s="3" t="s">
        <v>157</v>
      </c>
      <c r="AG26" s="3" t="s">
        <v>157</v>
      </c>
      <c r="AH26" s="3" t="s">
        <v>157</v>
      </c>
      <c r="AI26" s="3" t="s">
        <v>508</v>
      </c>
      <c r="AJ26" s="3" t="s">
        <v>509</v>
      </c>
      <c r="AK26" s="3" t="s">
        <v>497</v>
      </c>
      <c r="AL26" s="3" t="s">
        <v>174</v>
      </c>
      <c r="AM26" s="3" t="s">
        <v>174</v>
      </c>
      <c r="AN26" s="3" t="s">
        <v>151</v>
      </c>
      <c r="AO26" s="3" t="s">
        <v>510</v>
      </c>
      <c r="AP26" s="3" t="s">
        <v>511</v>
      </c>
      <c r="AQ26" s="3" t="s">
        <v>177</v>
      </c>
      <c r="AR26" s="3" t="s">
        <v>177</v>
      </c>
      <c r="AS26" s="3" t="s">
        <v>178</v>
      </c>
      <c r="AT26" s="3" t="s">
        <v>179</v>
      </c>
      <c r="AU26" s="3" t="s">
        <v>180</v>
      </c>
      <c r="AV26" s="3" t="s">
        <v>240</v>
      </c>
      <c r="AW26" s="3" t="s">
        <v>512</v>
      </c>
      <c r="AX26" s="3" t="s">
        <v>174</v>
      </c>
      <c r="AY26" s="3" t="s">
        <v>182</v>
      </c>
      <c r="AZ26" s="3" t="s">
        <v>513</v>
      </c>
      <c r="BA26" s="3" t="s">
        <v>184</v>
      </c>
      <c r="BB26" s="3" t="s">
        <v>185</v>
      </c>
      <c r="BC26" s="3" t="s">
        <v>186</v>
      </c>
      <c r="BD26" s="3" t="s">
        <v>500</v>
      </c>
      <c r="BE26" s="3" t="s">
        <v>187</v>
      </c>
      <c r="BF26" s="3" t="s">
        <v>500</v>
      </c>
      <c r="BG26" s="3" t="s">
        <v>243</v>
      </c>
      <c r="BH26" s="3" t="s">
        <v>189</v>
      </c>
      <c r="BI26" s="3" t="s">
        <v>189</v>
      </c>
      <c r="BJ26" s="3" t="s">
        <v>189</v>
      </c>
      <c r="BK26" s="3" t="s">
        <v>189</v>
      </c>
      <c r="BL26" s="3" t="s">
        <v>190</v>
      </c>
      <c r="BM26" s="3" t="s">
        <v>191</v>
      </c>
      <c r="BN26" s="3" t="s">
        <v>151</v>
      </c>
      <c r="BO26" s="3" t="s">
        <v>157</v>
      </c>
    </row>
    <row r="27" spans="1:67" ht="45" customHeight="1" x14ac:dyDescent="0.25">
      <c r="A27" s="3" t="s">
        <v>514</v>
      </c>
      <c r="B27" s="3" t="s">
        <v>149</v>
      </c>
      <c r="C27" s="3" t="s">
        <v>150</v>
      </c>
      <c r="D27" s="3" t="s">
        <v>151</v>
      </c>
      <c r="E27" s="3" t="s">
        <v>152</v>
      </c>
      <c r="F27" s="3" t="s">
        <v>228</v>
      </c>
      <c r="G27" s="3" t="s">
        <v>154</v>
      </c>
      <c r="H27" s="3" t="s">
        <v>515</v>
      </c>
      <c r="I27" s="3" t="s">
        <v>516</v>
      </c>
      <c r="J27" s="3" t="s">
        <v>157</v>
      </c>
      <c r="K27" s="3" t="s">
        <v>517</v>
      </c>
      <c r="L27" s="3" t="s">
        <v>518</v>
      </c>
      <c r="M27" s="3" t="s">
        <v>157</v>
      </c>
      <c r="N27" s="3" t="s">
        <v>157</v>
      </c>
      <c r="O27" s="3" t="s">
        <v>157</v>
      </c>
      <c r="P27" s="3" t="s">
        <v>519</v>
      </c>
      <c r="Q27" s="3" t="s">
        <v>520</v>
      </c>
      <c r="R27" s="3" t="s">
        <v>164</v>
      </c>
      <c r="S27" s="3" t="s">
        <v>521</v>
      </c>
      <c r="T27" s="3" t="s">
        <v>9</v>
      </c>
      <c r="U27" s="3" t="s">
        <v>157</v>
      </c>
      <c r="V27" s="3" t="s">
        <v>167</v>
      </c>
      <c r="W27" s="3" t="s">
        <v>522</v>
      </c>
      <c r="X27" s="3" t="s">
        <v>10</v>
      </c>
      <c r="Y27" s="3" t="s">
        <v>281</v>
      </c>
      <c r="Z27" s="3" t="s">
        <v>10</v>
      </c>
      <c r="AA27" s="3" t="s">
        <v>281</v>
      </c>
      <c r="AB27" s="3" t="s">
        <v>8</v>
      </c>
      <c r="AC27" s="3" t="s">
        <v>170</v>
      </c>
      <c r="AD27" s="3" t="s">
        <v>523</v>
      </c>
      <c r="AE27" s="3" t="s">
        <v>157</v>
      </c>
      <c r="AF27" s="3" t="s">
        <v>157</v>
      </c>
      <c r="AG27" s="3" t="s">
        <v>157</v>
      </c>
      <c r="AH27" s="3" t="s">
        <v>157</v>
      </c>
      <c r="AI27" s="3" t="s">
        <v>524</v>
      </c>
      <c r="AJ27" s="3" t="s">
        <v>525</v>
      </c>
      <c r="AK27" s="3" t="s">
        <v>526</v>
      </c>
      <c r="AL27" s="3" t="s">
        <v>174</v>
      </c>
      <c r="AM27" s="3" t="s">
        <v>174</v>
      </c>
      <c r="AN27" s="3" t="s">
        <v>151</v>
      </c>
      <c r="AO27" s="3" t="s">
        <v>527</v>
      </c>
      <c r="AP27" s="3" t="s">
        <v>528</v>
      </c>
      <c r="AQ27" s="3" t="s">
        <v>177</v>
      </c>
      <c r="AR27" s="3" t="s">
        <v>177</v>
      </c>
      <c r="AS27" s="3" t="s">
        <v>178</v>
      </c>
      <c r="AT27" s="3" t="s">
        <v>179</v>
      </c>
      <c r="AU27" s="3" t="s">
        <v>180</v>
      </c>
      <c r="AV27" s="3" t="s">
        <v>240</v>
      </c>
      <c r="AW27" s="3" t="s">
        <v>529</v>
      </c>
      <c r="AX27" s="3" t="s">
        <v>174</v>
      </c>
      <c r="AY27" s="3" t="s">
        <v>182</v>
      </c>
      <c r="AZ27" s="3" t="s">
        <v>530</v>
      </c>
      <c r="BA27" s="3" t="s">
        <v>184</v>
      </c>
      <c r="BB27" s="3" t="s">
        <v>531</v>
      </c>
      <c r="BC27" s="3" t="s">
        <v>186</v>
      </c>
      <c r="BD27" s="3" t="s">
        <v>518</v>
      </c>
      <c r="BE27" s="3" t="s">
        <v>187</v>
      </c>
      <c r="BF27" s="3" t="s">
        <v>518</v>
      </c>
      <c r="BG27" s="3" t="s">
        <v>532</v>
      </c>
      <c r="BH27" s="3" t="s">
        <v>189</v>
      </c>
      <c r="BI27" s="3" t="s">
        <v>189</v>
      </c>
      <c r="BJ27" s="3" t="s">
        <v>189</v>
      </c>
      <c r="BK27" s="3" t="s">
        <v>189</v>
      </c>
      <c r="BL27" s="3" t="s">
        <v>190</v>
      </c>
      <c r="BM27" s="3" t="s">
        <v>191</v>
      </c>
      <c r="BN27" s="3" t="s">
        <v>151</v>
      </c>
      <c r="BO27" s="3" t="s">
        <v>157</v>
      </c>
    </row>
    <row r="28" spans="1:67" ht="45" customHeight="1" x14ac:dyDescent="0.25">
      <c r="A28" s="3" t="s">
        <v>533</v>
      </c>
      <c r="B28" s="3" t="s">
        <v>149</v>
      </c>
      <c r="C28" s="3" t="s">
        <v>150</v>
      </c>
      <c r="D28" s="3" t="s">
        <v>151</v>
      </c>
      <c r="E28" s="3" t="s">
        <v>152</v>
      </c>
      <c r="F28" s="3" t="s">
        <v>228</v>
      </c>
      <c r="G28" s="3" t="s">
        <v>154</v>
      </c>
      <c r="H28" s="3" t="s">
        <v>526</v>
      </c>
      <c r="I28" s="3" t="s">
        <v>534</v>
      </c>
      <c r="J28" s="3" t="s">
        <v>157</v>
      </c>
      <c r="K28" s="3" t="s">
        <v>535</v>
      </c>
      <c r="L28" s="3" t="s">
        <v>536</v>
      </c>
      <c r="M28" s="3" t="s">
        <v>157</v>
      </c>
      <c r="N28" s="3" t="s">
        <v>157</v>
      </c>
      <c r="O28" s="3" t="s">
        <v>157</v>
      </c>
      <c r="P28" s="3" t="s">
        <v>274</v>
      </c>
      <c r="Q28" s="3" t="s">
        <v>537</v>
      </c>
      <c r="R28" s="3" t="s">
        <v>276</v>
      </c>
      <c r="S28" s="3" t="s">
        <v>277</v>
      </c>
      <c r="T28" s="3" t="s">
        <v>278</v>
      </c>
      <c r="U28" s="3" t="s">
        <v>279</v>
      </c>
      <c r="V28" s="3" t="s">
        <v>167</v>
      </c>
      <c r="W28" s="3" t="s">
        <v>280</v>
      </c>
      <c r="X28" s="3" t="s">
        <v>10</v>
      </c>
      <c r="Y28" s="3" t="s">
        <v>281</v>
      </c>
      <c r="Z28" s="3" t="s">
        <v>10</v>
      </c>
      <c r="AA28" s="3" t="s">
        <v>281</v>
      </c>
      <c r="AB28" s="3" t="s">
        <v>8</v>
      </c>
      <c r="AC28" s="3" t="s">
        <v>170</v>
      </c>
      <c r="AD28" s="3" t="s">
        <v>282</v>
      </c>
      <c r="AE28" s="3" t="s">
        <v>157</v>
      </c>
      <c r="AF28" s="3" t="s">
        <v>157</v>
      </c>
      <c r="AG28" s="3" t="s">
        <v>157</v>
      </c>
      <c r="AH28" s="3" t="s">
        <v>157</v>
      </c>
      <c r="AI28" s="3" t="s">
        <v>538</v>
      </c>
      <c r="AJ28" s="3" t="s">
        <v>539</v>
      </c>
      <c r="AK28" s="3" t="s">
        <v>526</v>
      </c>
      <c r="AL28" s="3" t="s">
        <v>174</v>
      </c>
      <c r="AM28" s="3" t="s">
        <v>174</v>
      </c>
      <c r="AN28" s="3" t="s">
        <v>151</v>
      </c>
      <c r="AO28" s="3" t="s">
        <v>540</v>
      </c>
      <c r="AP28" s="3" t="s">
        <v>541</v>
      </c>
      <c r="AQ28" s="3" t="s">
        <v>177</v>
      </c>
      <c r="AR28" s="3" t="s">
        <v>177</v>
      </c>
      <c r="AS28" s="3" t="s">
        <v>178</v>
      </c>
      <c r="AT28" s="3" t="s">
        <v>179</v>
      </c>
      <c r="AU28" s="3" t="s">
        <v>180</v>
      </c>
      <c r="AV28" s="3" t="s">
        <v>240</v>
      </c>
      <c r="AW28" s="3" t="s">
        <v>542</v>
      </c>
      <c r="AX28" s="3" t="s">
        <v>174</v>
      </c>
      <c r="AY28" s="3" t="s">
        <v>182</v>
      </c>
      <c r="AZ28" s="3" t="s">
        <v>543</v>
      </c>
      <c r="BA28" s="3" t="s">
        <v>184</v>
      </c>
      <c r="BB28" s="3" t="s">
        <v>438</v>
      </c>
      <c r="BC28" s="3" t="s">
        <v>186</v>
      </c>
      <c r="BD28" s="3" t="s">
        <v>536</v>
      </c>
      <c r="BE28" s="3" t="s">
        <v>187</v>
      </c>
      <c r="BF28" s="3" t="s">
        <v>536</v>
      </c>
      <c r="BG28" s="3" t="s">
        <v>544</v>
      </c>
      <c r="BH28" s="3" t="s">
        <v>189</v>
      </c>
      <c r="BI28" s="3" t="s">
        <v>189</v>
      </c>
      <c r="BJ28" s="3" t="s">
        <v>189</v>
      </c>
      <c r="BK28" s="3" t="s">
        <v>189</v>
      </c>
      <c r="BL28" s="3" t="s">
        <v>190</v>
      </c>
      <c r="BM28" s="3" t="s">
        <v>191</v>
      </c>
      <c r="BN28" s="3" t="s">
        <v>151</v>
      </c>
      <c r="BO28" s="3" t="s">
        <v>157</v>
      </c>
    </row>
    <row r="29" spans="1:67" ht="45" customHeight="1" x14ac:dyDescent="0.25">
      <c r="A29" s="3" t="s">
        <v>545</v>
      </c>
      <c r="B29" s="3" t="s">
        <v>149</v>
      </c>
      <c r="C29" s="3" t="s">
        <v>150</v>
      </c>
      <c r="D29" s="3" t="s">
        <v>151</v>
      </c>
      <c r="E29" s="3" t="s">
        <v>152</v>
      </c>
      <c r="F29" s="3" t="s">
        <v>228</v>
      </c>
      <c r="G29" s="3" t="s">
        <v>154</v>
      </c>
      <c r="H29" s="3" t="s">
        <v>546</v>
      </c>
      <c r="I29" s="3" t="s">
        <v>547</v>
      </c>
      <c r="J29" s="3" t="s">
        <v>157</v>
      </c>
      <c r="K29" s="3" t="s">
        <v>548</v>
      </c>
      <c r="L29" s="3" t="s">
        <v>549</v>
      </c>
      <c r="M29" s="3" t="s">
        <v>157</v>
      </c>
      <c r="N29" s="3" t="s">
        <v>157</v>
      </c>
      <c r="O29" s="3" t="s">
        <v>157</v>
      </c>
      <c r="P29" s="3" t="s">
        <v>519</v>
      </c>
      <c r="Q29" s="3" t="s">
        <v>550</v>
      </c>
      <c r="R29" s="3" t="s">
        <v>164</v>
      </c>
      <c r="S29" s="3" t="s">
        <v>521</v>
      </c>
      <c r="T29" s="3" t="s">
        <v>9</v>
      </c>
      <c r="U29" s="3" t="s">
        <v>157</v>
      </c>
      <c r="V29" s="3" t="s">
        <v>167</v>
      </c>
      <c r="W29" s="3" t="s">
        <v>522</v>
      </c>
      <c r="X29" s="3" t="s">
        <v>10</v>
      </c>
      <c r="Y29" s="3" t="s">
        <v>281</v>
      </c>
      <c r="Z29" s="3" t="s">
        <v>10</v>
      </c>
      <c r="AA29" s="3" t="s">
        <v>281</v>
      </c>
      <c r="AB29" s="3" t="s">
        <v>8</v>
      </c>
      <c r="AC29" s="3" t="s">
        <v>170</v>
      </c>
      <c r="AD29" s="3" t="s">
        <v>523</v>
      </c>
      <c r="AE29" s="3" t="s">
        <v>157</v>
      </c>
      <c r="AF29" s="3" t="s">
        <v>157</v>
      </c>
      <c r="AG29" s="3" t="s">
        <v>157</v>
      </c>
      <c r="AH29" s="3" t="s">
        <v>157</v>
      </c>
      <c r="AI29" s="3" t="s">
        <v>363</v>
      </c>
      <c r="AJ29" s="3" t="s">
        <v>157</v>
      </c>
      <c r="AK29" s="3" t="s">
        <v>546</v>
      </c>
      <c r="AL29" s="3" t="s">
        <v>174</v>
      </c>
      <c r="AM29" s="3" t="s">
        <v>174</v>
      </c>
      <c r="AN29" s="3" t="s">
        <v>151</v>
      </c>
      <c r="AO29" s="3" t="s">
        <v>551</v>
      </c>
      <c r="AP29" s="3" t="s">
        <v>552</v>
      </c>
      <c r="AQ29" s="3" t="s">
        <v>177</v>
      </c>
      <c r="AR29" s="3" t="s">
        <v>177</v>
      </c>
      <c r="AS29" s="3" t="s">
        <v>178</v>
      </c>
      <c r="AT29" s="3" t="s">
        <v>179</v>
      </c>
      <c r="AU29" s="3" t="s">
        <v>180</v>
      </c>
      <c r="AV29" s="3" t="s">
        <v>240</v>
      </c>
      <c r="AW29" s="3" t="s">
        <v>553</v>
      </c>
      <c r="AX29" s="3" t="s">
        <v>174</v>
      </c>
      <c r="AY29" s="3" t="s">
        <v>182</v>
      </c>
      <c r="AZ29" s="3" t="s">
        <v>554</v>
      </c>
      <c r="BA29" s="3" t="s">
        <v>184</v>
      </c>
      <c r="BB29" s="3" t="s">
        <v>312</v>
      </c>
      <c r="BC29" s="3" t="s">
        <v>186</v>
      </c>
      <c r="BD29" s="3" t="s">
        <v>549</v>
      </c>
      <c r="BE29" s="3" t="s">
        <v>187</v>
      </c>
      <c r="BF29" s="3" t="s">
        <v>549</v>
      </c>
      <c r="BG29" s="3" t="s">
        <v>417</v>
      </c>
      <c r="BH29" s="3" t="s">
        <v>189</v>
      </c>
      <c r="BI29" s="3" t="s">
        <v>189</v>
      </c>
      <c r="BJ29" s="3" t="s">
        <v>189</v>
      </c>
      <c r="BK29" s="3" t="s">
        <v>189</v>
      </c>
      <c r="BL29" s="3" t="s">
        <v>190</v>
      </c>
      <c r="BM29" s="3" t="s">
        <v>191</v>
      </c>
      <c r="BN29" s="3" t="s">
        <v>151</v>
      </c>
      <c r="BO29" s="3" t="s">
        <v>157</v>
      </c>
    </row>
    <row r="30" spans="1:67" ht="45" customHeight="1" x14ac:dyDescent="0.25">
      <c r="A30" s="3" t="s">
        <v>555</v>
      </c>
      <c r="B30" s="3" t="s">
        <v>149</v>
      </c>
      <c r="C30" s="3" t="s">
        <v>150</v>
      </c>
      <c r="D30" s="3" t="s">
        <v>151</v>
      </c>
      <c r="E30" s="3" t="s">
        <v>152</v>
      </c>
      <c r="F30" s="3" t="s">
        <v>193</v>
      </c>
      <c r="G30" s="3" t="s">
        <v>154</v>
      </c>
      <c r="H30" s="3" t="s">
        <v>556</v>
      </c>
      <c r="I30" s="3" t="s">
        <v>557</v>
      </c>
      <c r="J30" s="3" t="s">
        <v>196</v>
      </c>
      <c r="K30" s="3" t="s">
        <v>558</v>
      </c>
      <c r="L30" s="3" t="s">
        <v>559</v>
      </c>
      <c r="M30" s="3" t="s">
        <v>160</v>
      </c>
      <c r="N30" s="3" t="s">
        <v>161</v>
      </c>
      <c r="O30" s="3" t="s">
        <v>162</v>
      </c>
      <c r="P30" s="3" t="s">
        <v>157</v>
      </c>
      <c r="Q30" s="3" t="s">
        <v>163</v>
      </c>
      <c r="R30" s="3" t="s">
        <v>164</v>
      </c>
      <c r="S30" s="3" t="s">
        <v>165</v>
      </c>
      <c r="T30" s="3" t="s">
        <v>166</v>
      </c>
      <c r="U30" s="3" t="s">
        <v>157</v>
      </c>
      <c r="V30" s="3" t="s">
        <v>167</v>
      </c>
      <c r="W30" s="3" t="s">
        <v>168</v>
      </c>
      <c r="X30" s="3" t="s">
        <v>8</v>
      </c>
      <c r="Y30" s="3" t="s">
        <v>169</v>
      </c>
      <c r="Z30" s="3" t="s">
        <v>8</v>
      </c>
      <c r="AA30" s="3" t="s">
        <v>169</v>
      </c>
      <c r="AB30" s="3" t="s">
        <v>8</v>
      </c>
      <c r="AC30" s="3" t="s">
        <v>170</v>
      </c>
      <c r="AD30" s="3" t="s">
        <v>171</v>
      </c>
      <c r="AE30" s="3" t="s">
        <v>157</v>
      </c>
      <c r="AF30" s="3" t="s">
        <v>157</v>
      </c>
      <c r="AG30" s="3" t="s">
        <v>157</v>
      </c>
      <c r="AH30" s="3" t="s">
        <v>157</v>
      </c>
      <c r="AI30" s="3" t="s">
        <v>560</v>
      </c>
      <c r="AJ30" s="3" t="s">
        <v>561</v>
      </c>
      <c r="AK30" s="3" t="s">
        <v>556</v>
      </c>
      <c r="AL30" s="3" t="s">
        <v>174</v>
      </c>
      <c r="AM30" s="3" t="s">
        <v>174</v>
      </c>
      <c r="AN30" s="3" t="s">
        <v>151</v>
      </c>
      <c r="AO30" s="3" t="s">
        <v>562</v>
      </c>
      <c r="AP30" s="3" t="s">
        <v>563</v>
      </c>
      <c r="AQ30" s="3" t="s">
        <v>177</v>
      </c>
      <c r="AR30" s="3" t="s">
        <v>177</v>
      </c>
      <c r="AS30" s="3" t="s">
        <v>178</v>
      </c>
      <c r="AT30" s="3" t="s">
        <v>179</v>
      </c>
      <c r="AU30" s="3" t="s">
        <v>180</v>
      </c>
      <c r="AV30" s="3" t="s">
        <v>210</v>
      </c>
      <c r="AW30" s="3" t="s">
        <v>564</v>
      </c>
      <c r="AX30" s="3" t="s">
        <v>174</v>
      </c>
      <c r="AY30" s="3" t="s">
        <v>182</v>
      </c>
      <c r="AZ30" s="3" t="s">
        <v>565</v>
      </c>
      <c r="BA30" s="3" t="s">
        <v>184</v>
      </c>
      <c r="BB30" s="3" t="s">
        <v>185</v>
      </c>
      <c r="BC30" s="3" t="s">
        <v>186</v>
      </c>
      <c r="BD30" s="3" t="s">
        <v>559</v>
      </c>
      <c r="BE30" s="3" t="s">
        <v>187</v>
      </c>
      <c r="BF30" s="3" t="s">
        <v>559</v>
      </c>
      <c r="BG30" s="3" t="s">
        <v>566</v>
      </c>
      <c r="BH30" s="3" t="s">
        <v>189</v>
      </c>
      <c r="BI30" s="3" t="s">
        <v>189</v>
      </c>
      <c r="BJ30" s="3" t="s">
        <v>189</v>
      </c>
      <c r="BK30" s="3" t="s">
        <v>189</v>
      </c>
      <c r="BL30" s="3" t="s">
        <v>190</v>
      </c>
      <c r="BM30" s="3" t="s">
        <v>191</v>
      </c>
      <c r="BN30" s="3" t="s">
        <v>151</v>
      </c>
      <c r="BO30" s="3" t="s">
        <v>157</v>
      </c>
    </row>
    <row r="31" spans="1:67" ht="45" customHeight="1" x14ac:dyDescent="0.25">
      <c r="A31" s="3" t="s">
        <v>567</v>
      </c>
      <c r="B31" s="3" t="s">
        <v>149</v>
      </c>
      <c r="C31" s="3" t="s">
        <v>150</v>
      </c>
      <c r="D31" s="3" t="s">
        <v>151</v>
      </c>
      <c r="E31" s="3" t="s">
        <v>152</v>
      </c>
      <c r="F31" s="3" t="s">
        <v>193</v>
      </c>
      <c r="G31" s="3" t="s">
        <v>154</v>
      </c>
      <c r="H31" s="3" t="s">
        <v>568</v>
      </c>
      <c r="I31" s="3" t="s">
        <v>569</v>
      </c>
      <c r="J31" s="3" t="s">
        <v>157</v>
      </c>
      <c r="K31" s="3" t="s">
        <v>570</v>
      </c>
      <c r="L31" s="3" t="s">
        <v>571</v>
      </c>
      <c r="M31" s="3" t="s">
        <v>157</v>
      </c>
      <c r="N31" s="3" t="s">
        <v>157</v>
      </c>
      <c r="O31" s="3" t="s">
        <v>157</v>
      </c>
      <c r="P31" s="3" t="s">
        <v>404</v>
      </c>
      <c r="Q31" s="3" t="s">
        <v>405</v>
      </c>
      <c r="R31" s="3" t="s">
        <v>164</v>
      </c>
      <c r="S31" s="3" t="s">
        <v>406</v>
      </c>
      <c r="T31" s="3" t="s">
        <v>407</v>
      </c>
      <c r="U31" s="3" t="s">
        <v>157</v>
      </c>
      <c r="V31" s="3" t="s">
        <v>167</v>
      </c>
      <c r="W31" s="3" t="s">
        <v>408</v>
      </c>
      <c r="X31" s="3" t="s">
        <v>409</v>
      </c>
      <c r="Y31" s="3" t="s">
        <v>410</v>
      </c>
      <c r="Z31" s="3" t="s">
        <v>409</v>
      </c>
      <c r="AA31" s="3" t="s">
        <v>410</v>
      </c>
      <c r="AB31" s="3" t="s">
        <v>8</v>
      </c>
      <c r="AC31" s="3" t="s">
        <v>170</v>
      </c>
      <c r="AD31" s="3" t="s">
        <v>411</v>
      </c>
      <c r="AE31" s="3" t="s">
        <v>157</v>
      </c>
      <c r="AF31" s="3" t="s">
        <v>157</v>
      </c>
      <c r="AG31" s="3" t="s">
        <v>157</v>
      </c>
      <c r="AH31" s="3" t="s">
        <v>157</v>
      </c>
      <c r="AI31" s="3" t="s">
        <v>172</v>
      </c>
      <c r="AJ31" s="3" t="s">
        <v>572</v>
      </c>
      <c r="AK31" s="3" t="s">
        <v>568</v>
      </c>
      <c r="AL31" s="3" t="s">
        <v>174</v>
      </c>
      <c r="AM31" s="3" t="s">
        <v>174</v>
      </c>
      <c r="AN31" s="3" t="s">
        <v>151</v>
      </c>
      <c r="AO31" s="3" t="s">
        <v>573</v>
      </c>
      <c r="AP31" s="3" t="s">
        <v>574</v>
      </c>
      <c r="AQ31" s="3" t="s">
        <v>177</v>
      </c>
      <c r="AR31" s="3" t="s">
        <v>177</v>
      </c>
      <c r="AS31" s="3" t="s">
        <v>178</v>
      </c>
      <c r="AT31" s="3" t="s">
        <v>179</v>
      </c>
      <c r="AU31" s="3" t="s">
        <v>180</v>
      </c>
      <c r="AV31" s="3" t="s">
        <v>210</v>
      </c>
      <c r="AW31" s="3" t="s">
        <v>575</v>
      </c>
      <c r="AX31" s="3" t="s">
        <v>174</v>
      </c>
      <c r="AY31" s="3" t="s">
        <v>182</v>
      </c>
      <c r="AZ31" s="3" t="s">
        <v>576</v>
      </c>
      <c r="BA31" s="3" t="s">
        <v>184</v>
      </c>
      <c r="BB31" s="3" t="s">
        <v>185</v>
      </c>
      <c r="BC31" s="3" t="s">
        <v>186</v>
      </c>
      <c r="BD31" s="3" t="s">
        <v>571</v>
      </c>
      <c r="BE31" s="3" t="s">
        <v>187</v>
      </c>
      <c r="BF31" s="3" t="s">
        <v>571</v>
      </c>
      <c r="BG31" s="3" t="s">
        <v>577</v>
      </c>
      <c r="BH31" s="3" t="s">
        <v>189</v>
      </c>
      <c r="BI31" s="3" t="s">
        <v>189</v>
      </c>
      <c r="BJ31" s="3" t="s">
        <v>189</v>
      </c>
      <c r="BK31" s="3" t="s">
        <v>189</v>
      </c>
      <c r="BL31" s="3" t="s">
        <v>190</v>
      </c>
      <c r="BM31" s="3" t="s">
        <v>191</v>
      </c>
      <c r="BN31" s="3" t="s">
        <v>151</v>
      </c>
      <c r="BO31" s="3" t="s">
        <v>157</v>
      </c>
    </row>
    <row r="32" spans="1:67" ht="45" customHeight="1" x14ac:dyDescent="0.25">
      <c r="A32" s="3" t="s">
        <v>578</v>
      </c>
      <c r="B32" s="3" t="s">
        <v>149</v>
      </c>
      <c r="C32" s="3" t="s">
        <v>150</v>
      </c>
      <c r="D32" s="3" t="s">
        <v>151</v>
      </c>
      <c r="E32" s="3" t="s">
        <v>152</v>
      </c>
      <c r="F32" s="3" t="s">
        <v>193</v>
      </c>
      <c r="G32" s="3" t="s">
        <v>154</v>
      </c>
      <c r="H32" s="3" t="s">
        <v>579</v>
      </c>
      <c r="I32" s="3" t="s">
        <v>580</v>
      </c>
      <c r="J32" s="3" t="s">
        <v>157</v>
      </c>
      <c r="K32" s="3" t="s">
        <v>581</v>
      </c>
      <c r="L32" s="3" t="s">
        <v>582</v>
      </c>
      <c r="M32" s="3" t="s">
        <v>319</v>
      </c>
      <c r="N32" s="3" t="s">
        <v>320</v>
      </c>
      <c r="O32" s="3" t="s">
        <v>321</v>
      </c>
      <c r="P32" s="3" t="s">
        <v>157</v>
      </c>
      <c r="Q32" s="3" t="s">
        <v>322</v>
      </c>
      <c r="R32" s="3" t="s">
        <v>323</v>
      </c>
      <c r="S32" s="3" t="s">
        <v>324</v>
      </c>
      <c r="T32" s="3" t="s">
        <v>325</v>
      </c>
      <c r="U32" s="3" t="s">
        <v>157</v>
      </c>
      <c r="V32" s="3" t="s">
        <v>167</v>
      </c>
      <c r="W32" s="3" t="s">
        <v>326</v>
      </c>
      <c r="X32" s="3" t="s">
        <v>11</v>
      </c>
      <c r="Y32" s="3" t="s">
        <v>204</v>
      </c>
      <c r="Z32" s="3" t="s">
        <v>11</v>
      </c>
      <c r="AA32" s="3" t="s">
        <v>204</v>
      </c>
      <c r="AB32" s="3" t="s">
        <v>8</v>
      </c>
      <c r="AC32" s="3" t="s">
        <v>170</v>
      </c>
      <c r="AD32" s="3" t="s">
        <v>327</v>
      </c>
      <c r="AE32" s="3" t="s">
        <v>157</v>
      </c>
      <c r="AF32" s="3" t="s">
        <v>157</v>
      </c>
      <c r="AG32" s="3" t="s">
        <v>157</v>
      </c>
      <c r="AH32" s="3" t="s">
        <v>157</v>
      </c>
      <c r="AI32" s="3" t="s">
        <v>583</v>
      </c>
      <c r="AJ32" s="3" t="s">
        <v>584</v>
      </c>
      <c r="AK32" s="3" t="s">
        <v>579</v>
      </c>
      <c r="AL32" s="3" t="s">
        <v>174</v>
      </c>
      <c r="AM32" s="3" t="s">
        <v>174</v>
      </c>
      <c r="AN32" s="3" t="s">
        <v>151</v>
      </c>
      <c r="AO32" s="3" t="s">
        <v>585</v>
      </c>
      <c r="AP32" s="3" t="s">
        <v>586</v>
      </c>
      <c r="AQ32" s="3" t="s">
        <v>177</v>
      </c>
      <c r="AR32" s="3" t="s">
        <v>177</v>
      </c>
      <c r="AS32" s="3" t="s">
        <v>178</v>
      </c>
      <c r="AT32" s="3" t="s">
        <v>179</v>
      </c>
      <c r="AU32" s="3" t="s">
        <v>180</v>
      </c>
      <c r="AV32" s="3" t="s">
        <v>210</v>
      </c>
      <c r="AW32" s="3" t="s">
        <v>587</v>
      </c>
      <c r="AX32" s="3" t="s">
        <v>174</v>
      </c>
      <c r="AY32" s="3" t="s">
        <v>182</v>
      </c>
      <c r="AZ32" s="3" t="s">
        <v>588</v>
      </c>
      <c r="BA32" s="3" t="s">
        <v>184</v>
      </c>
      <c r="BB32" s="3" t="s">
        <v>185</v>
      </c>
      <c r="BC32" s="3" t="s">
        <v>186</v>
      </c>
      <c r="BD32" s="3" t="s">
        <v>582</v>
      </c>
      <c r="BE32" s="3" t="s">
        <v>187</v>
      </c>
      <c r="BF32" s="3" t="s">
        <v>582</v>
      </c>
      <c r="BG32" s="3" t="s">
        <v>589</v>
      </c>
      <c r="BH32" s="3" t="s">
        <v>189</v>
      </c>
      <c r="BI32" s="3" t="s">
        <v>189</v>
      </c>
      <c r="BJ32" s="3" t="s">
        <v>189</v>
      </c>
      <c r="BK32" s="3" t="s">
        <v>189</v>
      </c>
      <c r="BL32" s="3" t="s">
        <v>190</v>
      </c>
      <c r="BM32" s="3" t="s">
        <v>191</v>
      </c>
      <c r="BN32" s="3" t="s">
        <v>151</v>
      </c>
      <c r="BO32" s="3" t="s">
        <v>157</v>
      </c>
    </row>
    <row r="33" spans="1:67" ht="45" customHeight="1" x14ac:dyDescent="0.25">
      <c r="A33" s="3" t="s">
        <v>590</v>
      </c>
      <c r="B33" s="3" t="s">
        <v>149</v>
      </c>
      <c r="C33" s="3" t="s">
        <v>150</v>
      </c>
      <c r="D33" s="3" t="s">
        <v>151</v>
      </c>
      <c r="E33" s="3" t="s">
        <v>152</v>
      </c>
      <c r="F33" s="3" t="s">
        <v>228</v>
      </c>
      <c r="G33" s="3" t="s">
        <v>154</v>
      </c>
      <c r="H33" s="3" t="s">
        <v>591</v>
      </c>
      <c r="I33" s="3" t="s">
        <v>592</v>
      </c>
      <c r="J33" s="3" t="s">
        <v>157</v>
      </c>
      <c r="K33" s="3" t="s">
        <v>593</v>
      </c>
      <c r="L33" s="3" t="s">
        <v>594</v>
      </c>
      <c r="M33" s="3" t="s">
        <v>595</v>
      </c>
      <c r="N33" s="3" t="s">
        <v>596</v>
      </c>
      <c r="O33" s="3" t="s">
        <v>597</v>
      </c>
      <c r="P33" s="3" t="s">
        <v>157</v>
      </c>
      <c r="Q33" s="3" t="s">
        <v>598</v>
      </c>
      <c r="R33" s="3" t="s">
        <v>276</v>
      </c>
      <c r="S33" s="3" t="s">
        <v>599</v>
      </c>
      <c r="T33" s="3" t="s">
        <v>600</v>
      </c>
      <c r="U33" s="3" t="s">
        <v>157</v>
      </c>
      <c r="V33" s="3" t="s">
        <v>167</v>
      </c>
      <c r="W33" s="3" t="s">
        <v>601</v>
      </c>
      <c r="X33" s="3" t="s">
        <v>8</v>
      </c>
      <c r="Y33" s="3" t="s">
        <v>169</v>
      </c>
      <c r="Z33" s="3" t="s">
        <v>8</v>
      </c>
      <c r="AA33" s="3" t="s">
        <v>169</v>
      </c>
      <c r="AB33" s="3" t="s">
        <v>8</v>
      </c>
      <c r="AC33" s="3" t="s">
        <v>170</v>
      </c>
      <c r="AD33" s="3" t="s">
        <v>171</v>
      </c>
      <c r="AE33" s="3" t="s">
        <v>157</v>
      </c>
      <c r="AF33" s="3" t="s">
        <v>157</v>
      </c>
      <c r="AG33" s="3" t="s">
        <v>157</v>
      </c>
      <c r="AH33" s="3" t="s">
        <v>157</v>
      </c>
      <c r="AI33" s="3" t="s">
        <v>259</v>
      </c>
      <c r="AJ33" s="3" t="s">
        <v>260</v>
      </c>
      <c r="AK33" s="3" t="s">
        <v>591</v>
      </c>
      <c r="AL33" s="3" t="s">
        <v>174</v>
      </c>
      <c r="AM33" s="3" t="s">
        <v>174</v>
      </c>
      <c r="AN33" s="3" t="s">
        <v>151</v>
      </c>
      <c r="AO33" s="3" t="s">
        <v>602</v>
      </c>
      <c r="AP33" s="3" t="s">
        <v>603</v>
      </c>
      <c r="AQ33" s="3" t="s">
        <v>177</v>
      </c>
      <c r="AR33" s="3" t="s">
        <v>177</v>
      </c>
      <c r="AS33" s="3" t="s">
        <v>178</v>
      </c>
      <c r="AT33" s="3" t="s">
        <v>179</v>
      </c>
      <c r="AU33" s="3" t="s">
        <v>180</v>
      </c>
      <c r="AV33" s="3" t="s">
        <v>240</v>
      </c>
      <c r="AW33" s="3" t="s">
        <v>604</v>
      </c>
      <c r="AX33" s="3" t="s">
        <v>174</v>
      </c>
      <c r="AY33" s="3" t="s">
        <v>182</v>
      </c>
      <c r="AZ33" s="3" t="s">
        <v>605</v>
      </c>
      <c r="BA33" s="3" t="s">
        <v>184</v>
      </c>
      <c r="BB33" s="3" t="s">
        <v>185</v>
      </c>
      <c r="BC33" s="3" t="s">
        <v>186</v>
      </c>
      <c r="BD33" s="3" t="s">
        <v>594</v>
      </c>
      <c r="BE33" s="3" t="s">
        <v>187</v>
      </c>
      <c r="BF33" s="3" t="s">
        <v>594</v>
      </c>
      <c r="BG33" s="3" t="s">
        <v>606</v>
      </c>
      <c r="BH33" s="3" t="s">
        <v>189</v>
      </c>
      <c r="BI33" s="3" t="s">
        <v>189</v>
      </c>
      <c r="BJ33" s="3" t="s">
        <v>189</v>
      </c>
      <c r="BK33" s="3" t="s">
        <v>189</v>
      </c>
      <c r="BL33" s="3" t="s">
        <v>190</v>
      </c>
      <c r="BM33" s="3" t="s">
        <v>191</v>
      </c>
      <c r="BN33" s="3" t="s">
        <v>151</v>
      </c>
      <c r="BO33" s="3" t="s">
        <v>157</v>
      </c>
    </row>
    <row r="34" spans="1:67" ht="45" customHeight="1" x14ac:dyDescent="0.25">
      <c r="A34" s="3" t="s">
        <v>607</v>
      </c>
      <c r="B34" s="3" t="s">
        <v>149</v>
      </c>
      <c r="C34" s="3" t="s">
        <v>150</v>
      </c>
      <c r="D34" s="3" t="s">
        <v>151</v>
      </c>
      <c r="E34" s="3" t="s">
        <v>152</v>
      </c>
      <c r="F34" s="3" t="s">
        <v>193</v>
      </c>
      <c r="G34" s="3" t="s">
        <v>154</v>
      </c>
      <c r="H34" s="3" t="s">
        <v>608</v>
      </c>
      <c r="I34" s="3" t="s">
        <v>609</v>
      </c>
      <c r="J34" s="3" t="s">
        <v>157</v>
      </c>
      <c r="K34" s="3" t="s">
        <v>610</v>
      </c>
      <c r="L34" s="3" t="s">
        <v>611</v>
      </c>
      <c r="M34" s="3" t="s">
        <v>157</v>
      </c>
      <c r="N34" s="3" t="s">
        <v>157</v>
      </c>
      <c r="O34" s="3" t="s">
        <v>157</v>
      </c>
      <c r="P34" s="3" t="s">
        <v>612</v>
      </c>
      <c r="Q34" s="3" t="s">
        <v>613</v>
      </c>
      <c r="R34" s="3" t="s">
        <v>276</v>
      </c>
      <c r="S34" s="3" t="s">
        <v>614</v>
      </c>
      <c r="T34" s="3" t="s">
        <v>615</v>
      </c>
      <c r="U34" s="3" t="s">
        <v>616</v>
      </c>
      <c r="V34" s="3" t="s">
        <v>167</v>
      </c>
      <c r="W34" s="3" t="s">
        <v>617</v>
      </c>
      <c r="X34" s="3" t="s">
        <v>157</v>
      </c>
      <c r="Y34" s="3" t="s">
        <v>618</v>
      </c>
      <c r="Z34" s="3" t="s">
        <v>157</v>
      </c>
      <c r="AA34" s="3" t="s">
        <v>618</v>
      </c>
      <c r="AB34" s="3" t="s">
        <v>157</v>
      </c>
      <c r="AC34" s="3" t="s">
        <v>257</v>
      </c>
      <c r="AD34" s="3" t="s">
        <v>619</v>
      </c>
      <c r="AE34" s="3" t="s">
        <v>157</v>
      </c>
      <c r="AF34" s="3" t="s">
        <v>157</v>
      </c>
      <c r="AG34" s="3" t="s">
        <v>157</v>
      </c>
      <c r="AH34" s="3" t="s">
        <v>157</v>
      </c>
      <c r="AI34" s="3" t="s">
        <v>172</v>
      </c>
      <c r="AJ34" s="3" t="s">
        <v>173</v>
      </c>
      <c r="AK34" s="3" t="s">
        <v>608</v>
      </c>
      <c r="AL34" s="3" t="s">
        <v>174</v>
      </c>
      <c r="AM34" s="3" t="s">
        <v>174</v>
      </c>
      <c r="AN34" s="3" t="s">
        <v>151</v>
      </c>
      <c r="AO34" s="3" t="s">
        <v>620</v>
      </c>
      <c r="AP34" s="3" t="s">
        <v>621</v>
      </c>
      <c r="AQ34" s="3" t="s">
        <v>177</v>
      </c>
      <c r="AR34" s="3" t="s">
        <v>177</v>
      </c>
      <c r="AS34" s="3" t="s">
        <v>178</v>
      </c>
      <c r="AT34" s="3" t="s">
        <v>179</v>
      </c>
      <c r="AU34" s="3" t="s">
        <v>180</v>
      </c>
      <c r="AV34" s="3" t="s">
        <v>210</v>
      </c>
      <c r="AW34" s="3" t="s">
        <v>622</v>
      </c>
      <c r="AX34" s="3" t="s">
        <v>174</v>
      </c>
      <c r="AY34" s="3" t="s">
        <v>182</v>
      </c>
      <c r="AZ34" s="3" t="s">
        <v>623</v>
      </c>
      <c r="BA34" s="3" t="s">
        <v>184</v>
      </c>
      <c r="BB34" s="3" t="s">
        <v>185</v>
      </c>
      <c r="BC34" s="3" t="s">
        <v>186</v>
      </c>
      <c r="BD34" s="3" t="s">
        <v>611</v>
      </c>
      <c r="BE34" s="3" t="s">
        <v>187</v>
      </c>
      <c r="BF34" s="3" t="s">
        <v>611</v>
      </c>
      <c r="BG34" s="3" t="s">
        <v>624</v>
      </c>
      <c r="BH34" s="3" t="s">
        <v>189</v>
      </c>
      <c r="BI34" s="3" t="s">
        <v>189</v>
      </c>
      <c r="BJ34" s="3" t="s">
        <v>189</v>
      </c>
      <c r="BK34" s="3" t="s">
        <v>189</v>
      </c>
      <c r="BL34" s="3" t="s">
        <v>190</v>
      </c>
      <c r="BM34" s="3" t="s">
        <v>191</v>
      </c>
      <c r="BN34" s="3" t="s">
        <v>151</v>
      </c>
      <c r="BO34" s="3" t="s">
        <v>157</v>
      </c>
    </row>
    <row r="35" spans="1:67" ht="45" customHeight="1" x14ac:dyDescent="0.25">
      <c r="A35" s="3" t="s">
        <v>625</v>
      </c>
      <c r="B35" s="3" t="s">
        <v>149</v>
      </c>
      <c r="C35" s="3" t="s">
        <v>150</v>
      </c>
      <c r="D35" s="3" t="s">
        <v>151</v>
      </c>
      <c r="E35" s="3" t="s">
        <v>152</v>
      </c>
      <c r="F35" s="3" t="s">
        <v>228</v>
      </c>
      <c r="G35" s="3" t="s">
        <v>154</v>
      </c>
      <c r="H35" s="3" t="s">
        <v>626</v>
      </c>
      <c r="I35" s="3" t="s">
        <v>627</v>
      </c>
      <c r="J35" s="3" t="s">
        <v>196</v>
      </c>
      <c r="K35" s="3" t="s">
        <v>628</v>
      </c>
      <c r="L35" s="3" t="s">
        <v>629</v>
      </c>
      <c r="M35" s="3" t="s">
        <v>157</v>
      </c>
      <c r="N35" s="3" t="s">
        <v>157</v>
      </c>
      <c r="O35" s="3" t="s">
        <v>157</v>
      </c>
      <c r="P35" s="3" t="s">
        <v>274</v>
      </c>
      <c r="Q35" s="3" t="s">
        <v>275</v>
      </c>
      <c r="R35" s="3" t="s">
        <v>276</v>
      </c>
      <c r="S35" s="3" t="s">
        <v>277</v>
      </c>
      <c r="T35" s="3" t="s">
        <v>278</v>
      </c>
      <c r="U35" s="3" t="s">
        <v>279</v>
      </c>
      <c r="V35" s="3" t="s">
        <v>167</v>
      </c>
      <c r="W35" s="3" t="s">
        <v>280</v>
      </c>
      <c r="X35" s="3" t="s">
        <v>10</v>
      </c>
      <c r="Y35" s="3" t="s">
        <v>281</v>
      </c>
      <c r="Z35" s="3" t="s">
        <v>10</v>
      </c>
      <c r="AA35" s="3" t="s">
        <v>281</v>
      </c>
      <c r="AB35" s="3" t="s">
        <v>8</v>
      </c>
      <c r="AC35" s="3" t="s">
        <v>170</v>
      </c>
      <c r="AD35" s="3" t="s">
        <v>282</v>
      </c>
      <c r="AE35" s="3" t="s">
        <v>157</v>
      </c>
      <c r="AF35" s="3" t="s">
        <v>157</v>
      </c>
      <c r="AG35" s="3" t="s">
        <v>157</v>
      </c>
      <c r="AH35" s="3" t="s">
        <v>157</v>
      </c>
      <c r="AI35" s="3" t="s">
        <v>283</v>
      </c>
      <c r="AJ35" s="3" t="s">
        <v>283</v>
      </c>
      <c r="AK35" s="3" t="s">
        <v>626</v>
      </c>
      <c r="AL35" s="3" t="s">
        <v>174</v>
      </c>
      <c r="AM35" s="3" t="s">
        <v>174</v>
      </c>
      <c r="AN35" s="3" t="s">
        <v>151</v>
      </c>
      <c r="AO35" s="3" t="s">
        <v>630</v>
      </c>
      <c r="AP35" s="3" t="s">
        <v>631</v>
      </c>
      <c r="AQ35" s="3" t="s">
        <v>177</v>
      </c>
      <c r="AR35" s="3" t="s">
        <v>177</v>
      </c>
      <c r="AS35" s="3" t="s">
        <v>178</v>
      </c>
      <c r="AT35" s="3" t="s">
        <v>179</v>
      </c>
      <c r="AU35" s="3" t="s">
        <v>180</v>
      </c>
      <c r="AV35" s="3" t="s">
        <v>240</v>
      </c>
      <c r="AW35" s="3" t="s">
        <v>632</v>
      </c>
      <c r="AX35" s="3" t="s">
        <v>174</v>
      </c>
      <c r="AY35" s="3" t="s">
        <v>182</v>
      </c>
      <c r="AZ35" s="3" t="s">
        <v>633</v>
      </c>
      <c r="BA35" s="3" t="s">
        <v>184</v>
      </c>
      <c r="BB35" s="3" t="s">
        <v>185</v>
      </c>
      <c r="BC35" s="3" t="s">
        <v>186</v>
      </c>
      <c r="BD35" s="3" t="s">
        <v>629</v>
      </c>
      <c r="BE35" s="3" t="s">
        <v>187</v>
      </c>
      <c r="BF35" s="3" t="s">
        <v>629</v>
      </c>
      <c r="BG35" s="3" t="s">
        <v>290</v>
      </c>
      <c r="BH35" s="3" t="s">
        <v>189</v>
      </c>
      <c r="BI35" s="3" t="s">
        <v>189</v>
      </c>
      <c r="BJ35" s="3" t="s">
        <v>189</v>
      </c>
      <c r="BK35" s="3" t="s">
        <v>189</v>
      </c>
      <c r="BL35" s="3" t="s">
        <v>190</v>
      </c>
      <c r="BM35" s="3" t="s">
        <v>191</v>
      </c>
      <c r="BN35" s="3" t="s">
        <v>151</v>
      </c>
      <c r="BO35" s="3" t="s">
        <v>157</v>
      </c>
    </row>
    <row r="36" spans="1:67" ht="45" customHeight="1" x14ac:dyDescent="0.25">
      <c r="A36" s="3" t="s">
        <v>634</v>
      </c>
      <c r="B36" s="3" t="s">
        <v>149</v>
      </c>
      <c r="C36" s="3" t="s">
        <v>150</v>
      </c>
      <c r="D36" s="3" t="s">
        <v>151</v>
      </c>
      <c r="E36" s="3" t="s">
        <v>152</v>
      </c>
      <c r="F36" s="3" t="s">
        <v>228</v>
      </c>
      <c r="G36" s="3" t="s">
        <v>154</v>
      </c>
      <c r="H36" s="3" t="s">
        <v>635</v>
      </c>
      <c r="I36" s="3" t="s">
        <v>636</v>
      </c>
      <c r="J36" s="3" t="s">
        <v>196</v>
      </c>
      <c r="K36" s="3" t="s">
        <v>637</v>
      </c>
      <c r="L36" s="3" t="s">
        <v>638</v>
      </c>
      <c r="M36" s="3" t="s">
        <v>639</v>
      </c>
      <c r="N36" s="3" t="s">
        <v>640</v>
      </c>
      <c r="O36" s="3" t="s">
        <v>641</v>
      </c>
      <c r="P36" s="3" t="s">
        <v>157</v>
      </c>
      <c r="Q36" s="3" t="s">
        <v>642</v>
      </c>
      <c r="R36" s="3" t="s">
        <v>276</v>
      </c>
      <c r="S36" s="3" t="s">
        <v>277</v>
      </c>
      <c r="T36" s="3" t="s">
        <v>643</v>
      </c>
      <c r="U36" s="3" t="s">
        <v>644</v>
      </c>
      <c r="V36" s="3" t="s">
        <v>167</v>
      </c>
      <c r="W36" s="3" t="s">
        <v>645</v>
      </c>
      <c r="X36" s="3" t="s">
        <v>646</v>
      </c>
      <c r="Y36" s="3" t="s">
        <v>277</v>
      </c>
      <c r="Z36" s="3" t="s">
        <v>646</v>
      </c>
      <c r="AA36" s="3" t="s">
        <v>277</v>
      </c>
      <c r="AB36" s="3" t="s">
        <v>8</v>
      </c>
      <c r="AC36" s="3" t="s">
        <v>170</v>
      </c>
      <c r="AD36" s="3" t="s">
        <v>647</v>
      </c>
      <c r="AE36" s="3" t="s">
        <v>157</v>
      </c>
      <c r="AF36" s="3" t="s">
        <v>157</v>
      </c>
      <c r="AG36" s="3" t="s">
        <v>157</v>
      </c>
      <c r="AH36" s="3" t="s">
        <v>157</v>
      </c>
      <c r="AI36" s="3" t="s">
        <v>172</v>
      </c>
      <c r="AJ36" s="3" t="s">
        <v>173</v>
      </c>
      <c r="AK36" s="3" t="s">
        <v>635</v>
      </c>
      <c r="AL36" s="3" t="s">
        <v>174</v>
      </c>
      <c r="AM36" s="3" t="s">
        <v>174</v>
      </c>
      <c r="AN36" s="3" t="s">
        <v>151</v>
      </c>
      <c r="AO36" s="3" t="s">
        <v>648</v>
      </c>
      <c r="AP36" s="3" t="s">
        <v>649</v>
      </c>
      <c r="AQ36" s="3" t="s">
        <v>177</v>
      </c>
      <c r="AR36" s="3" t="s">
        <v>177</v>
      </c>
      <c r="AS36" s="3" t="s">
        <v>178</v>
      </c>
      <c r="AT36" s="3" t="s">
        <v>179</v>
      </c>
      <c r="AU36" s="3" t="s">
        <v>180</v>
      </c>
      <c r="AV36" s="3" t="s">
        <v>240</v>
      </c>
      <c r="AW36" s="3" t="s">
        <v>650</v>
      </c>
      <c r="AX36" s="3" t="s">
        <v>174</v>
      </c>
      <c r="AY36" s="3" t="s">
        <v>182</v>
      </c>
      <c r="AZ36" s="3" t="s">
        <v>651</v>
      </c>
      <c r="BA36" s="3" t="s">
        <v>184</v>
      </c>
      <c r="BB36" s="3" t="s">
        <v>185</v>
      </c>
      <c r="BC36" s="3" t="s">
        <v>186</v>
      </c>
      <c r="BD36" s="3" t="s">
        <v>638</v>
      </c>
      <c r="BE36" s="3" t="s">
        <v>187</v>
      </c>
      <c r="BF36" s="3" t="s">
        <v>638</v>
      </c>
      <c r="BG36" s="3" t="s">
        <v>652</v>
      </c>
      <c r="BH36" s="3" t="s">
        <v>189</v>
      </c>
      <c r="BI36" s="3" t="s">
        <v>189</v>
      </c>
      <c r="BJ36" s="3" t="s">
        <v>189</v>
      </c>
      <c r="BK36" s="3" t="s">
        <v>189</v>
      </c>
      <c r="BL36" s="3" t="s">
        <v>190</v>
      </c>
      <c r="BM36" s="3" t="s">
        <v>191</v>
      </c>
      <c r="BN36" s="3" t="s">
        <v>151</v>
      </c>
      <c r="BO36" s="3" t="s">
        <v>157</v>
      </c>
    </row>
    <row r="37" spans="1:67" ht="45" customHeight="1" x14ac:dyDescent="0.25">
      <c r="A37" s="3" t="s">
        <v>653</v>
      </c>
      <c r="B37" s="3" t="s">
        <v>149</v>
      </c>
      <c r="C37" s="3" t="s">
        <v>150</v>
      </c>
      <c r="D37" s="3" t="s">
        <v>151</v>
      </c>
      <c r="E37" s="3" t="s">
        <v>152</v>
      </c>
      <c r="F37" s="3" t="s">
        <v>228</v>
      </c>
      <c r="G37" s="3" t="s">
        <v>154</v>
      </c>
      <c r="H37" s="3" t="s">
        <v>654</v>
      </c>
      <c r="I37" s="3" t="s">
        <v>195</v>
      </c>
      <c r="J37" s="3" t="s">
        <v>196</v>
      </c>
      <c r="K37" s="3" t="s">
        <v>655</v>
      </c>
      <c r="L37" s="3" t="s">
        <v>656</v>
      </c>
      <c r="M37" s="3" t="s">
        <v>487</v>
      </c>
      <c r="N37" s="3" t="s">
        <v>321</v>
      </c>
      <c r="O37" s="3" t="s">
        <v>488</v>
      </c>
      <c r="P37" s="3" t="s">
        <v>157</v>
      </c>
      <c r="Q37" s="3" t="s">
        <v>489</v>
      </c>
      <c r="R37" s="3" t="s">
        <v>164</v>
      </c>
      <c r="S37" s="3" t="s">
        <v>490</v>
      </c>
      <c r="T37" s="3" t="s">
        <v>9</v>
      </c>
      <c r="U37" s="3" t="s">
        <v>157</v>
      </c>
      <c r="V37" s="3" t="s">
        <v>167</v>
      </c>
      <c r="W37" s="3" t="s">
        <v>491</v>
      </c>
      <c r="X37" s="3" t="s">
        <v>13</v>
      </c>
      <c r="Y37" s="3" t="s">
        <v>451</v>
      </c>
      <c r="Z37" s="3" t="s">
        <v>13</v>
      </c>
      <c r="AA37" s="3" t="s">
        <v>451</v>
      </c>
      <c r="AB37" s="3" t="s">
        <v>8</v>
      </c>
      <c r="AC37" s="3" t="s">
        <v>170</v>
      </c>
      <c r="AD37" s="3" t="s">
        <v>492</v>
      </c>
      <c r="AE37" s="3" t="s">
        <v>157</v>
      </c>
      <c r="AF37" s="3" t="s">
        <v>157</v>
      </c>
      <c r="AG37" s="3" t="s">
        <v>157</v>
      </c>
      <c r="AH37" s="3" t="s">
        <v>157</v>
      </c>
      <c r="AI37" s="3" t="s">
        <v>657</v>
      </c>
      <c r="AJ37" s="3" t="s">
        <v>658</v>
      </c>
      <c r="AK37" s="3" t="s">
        <v>654</v>
      </c>
      <c r="AL37" s="3" t="s">
        <v>174</v>
      </c>
      <c r="AM37" s="3" t="s">
        <v>174</v>
      </c>
      <c r="AN37" s="3" t="s">
        <v>151</v>
      </c>
      <c r="AO37" s="3" t="s">
        <v>659</v>
      </c>
      <c r="AP37" s="3" t="s">
        <v>660</v>
      </c>
      <c r="AQ37" s="3" t="s">
        <v>177</v>
      </c>
      <c r="AR37" s="3" t="s">
        <v>177</v>
      </c>
      <c r="AS37" s="3" t="s">
        <v>178</v>
      </c>
      <c r="AT37" s="3" t="s">
        <v>179</v>
      </c>
      <c r="AU37" s="3" t="s">
        <v>180</v>
      </c>
      <c r="AV37" s="3" t="s">
        <v>240</v>
      </c>
      <c r="AW37" s="3" t="s">
        <v>177</v>
      </c>
      <c r="AX37" s="3" t="s">
        <v>174</v>
      </c>
      <c r="AY37" s="3" t="s">
        <v>182</v>
      </c>
      <c r="AZ37" s="3" t="s">
        <v>661</v>
      </c>
      <c r="BA37" s="3" t="s">
        <v>184</v>
      </c>
      <c r="BB37" s="3" t="s">
        <v>185</v>
      </c>
      <c r="BC37" s="3" t="s">
        <v>186</v>
      </c>
      <c r="BD37" s="3" t="s">
        <v>656</v>
      </c>
      <c r="BE37" s="3" t="s">
        <v>187</v>
      </c>
      <c r="BF37" s="3" t="s">
        <v>656</v>
      </c>
      <c r="BG37" s="3" t="s">
        <v>662</v>
      </c>
      <c r="BH37" s="3" t="s">
        <v>189</v>
      </c>
      <c r="BI37" s="3" t="s">
        <v>189</v>
      </c>
      <c r="BJ37" s="3" t="s">
        <v>189</v>
      </c>
      <c r="BK37" s="3" t="s">
        <v>189</v>
      </c>
      <c r="BL37" s="3" t="s">
        <v>190</v>
      </c>
      <c r="BM37" s="3" t="s">
        <v>191</v>
      </c>
      <c r="BN37" s="3" t="s">
        <v>151</v>
      </c>
      <c r="BO37" s="3" t="s">
        <v>157</v>
      </c>
    </row>
    <row r="38" spans="1:67" ht="45" customHeight="1" x14ac:dyDescent="0.25">
      <c r="A38" s="3" t="s">
        <v>663</v>
      </c>
      <c r="B38" s="3" t="s">
        <v>149</v>
      </c>
      <c r="C38" s="3" t="s">
        <v>150</v>
      </c>
      <c r="D38" s="3" t="s">
        <v>151</v>
      </c>
      <c r="E38" s="3" t="s">
        <v>152</v>
      </c>
      <c r="F38" s="3" t="s">
        <v>193</v>
      </c>
      <c r="G38" s="3" t="s">
        <v>154</v>
      </c>
      <c r="H38" s="3" t="s">
        <v>664</v>
      </c>
      <c r="I38" s="3" t="s">
        <v>665</v>
      </c>
      <c r="J38" s="3" t="s">
        <v>196</v>
      </c>
      <c r="K38" s="3" t="s">
        <v>666</v>
      </c>
      <c r="L38" s="3" t="s">
        <v>667</v>
      </c>
      <c r="M38" s="3" t="s">
        <v>319</v>
      </c>
      <c r="N38" s="3" t="s">
        <v>320</v>
      </c>
      <c r="O38" s="3" t="s">
        <v>321</v>
      </c>
      <c r="P38" s="3" t="s">
        <v>157</v>
      </c>
      <c r="Q38" s="3" t="s">
        <v>322</v>
      </c>
      <c r="R38" s="3" t="s">
        <v>323</v>
      </c>
      <c r="S38" s="3" t="s">
        <v>324</v>
      </c>
      <c r="T38" s="3" t="s">
        <v>325</v>
      </c>
      <c r="U38" s="3" t="s">
        <v>157</v>
      </c>
      <c r="V38" s="3" t="s">
        <v>167</v>
      </c>
      <c r="W38" s="3" t="s">
        <v>326</v>
      </c>
      <c r="X38" s="3" t="s">
        <v>11</v>
      </c>
      <c r="Y38" s="3" t="s">
        <v>204</v>
      </c>
      <c r="Z38" s="3" t="s">
        <v>11</v>
      </c>
      <c r="AA38" s="3" t="s">
        <v>204</v>
      </c>
      <c r="AB38" s="3" t="s">
        <v>8</v>
      </c>
      <c r="AC38" s="3" t="s">
        <v>170</v>
      </c>
      <c r="AD38" s="3" t="s">
        <v>327</v>
      </c>
      <c r="AE38" s="3" t="s">
        <v>157</v>
      </c>
      <c r="AF38" s="3" t="s">
        <v>157</v>
      </c>
      <c r="AG38" s="3" t="s">
        <v>157</v>
      </c>
      <c r="AH38" s="3" t="s">
        <v>157</v>
      </c>
      <c r="AI38" s="3" t="s">
        <v>283</v>
      </c>
      <c r="AJ38" s="3" t="s">
        <v>668</v>
      </c>
      <c r="AK38" s="3" t="s">
        <v>664</v>
      </c>
      <c r="AL38" s="3" t="s">
        <v>174</v>
      </c>
      <c r="AM38" s="3" t="s">
        <v>174</v>
      </c>
      <c r="AN38" s="3" t="s">
        <v>151</v>
      </c>
      <c r="AO38" s="3" t="s">
        <v>669</v>
      </c>
      <c r="AP38" s="3" t="s">
        <v>670</v>
      </c>
      <c r="AQ38" s="3" t="s">
        <v>177</v>
      </c>
      <c r="AR38" s="3" t="s">
        <v>177</v>
      </c>
      <c r="AS38" s="3" t="s">
        <v>178</v>
      </c>
      <c r="AT38" s="3" t="s">
        <v>179</v>
      </c>
      <c r="AU38" s="3" t="s">
        <v>180</v>
      </c>
      <c r="AV38" s="3" t="s">
        <v>210</v>
      </c>
      <c r="AW38" s="3" t="s">
        <v>671</v>
      </c>
      <c r="AX38" s="3" t="s">
        <v>174</v>
      </c>
      <c r="AY38" s="3" t="s">
        <v>182</v>
      </c>
      <c r="AZ38" s="3" t="s">
        <v>672</v>
      </c>
      <c r="BA38" s="3" t="s">
        <v>184</v>
      </c>
      <c r="BB38" s="3" t="s">
        <v>673</v>
      </c>
      <c r="BC38" s="3" t="s">
        <v>186</v>
      </c>
      <c r="BD38" s="3" t="s">
        <v>667</v>
      </c>
      <c r="BE38" s="3" t="s">
        <v>187</v>
      </c>
      <c r="BF38" s="3" t="s">
        <v>667</v>
      </c>
      <c r="BG38" s="3" t="s">
        <v>674</v>
      </c>
      <c r="BH38" s="3" t="s">
        <v>189</v>
      </c>
      <c r="BI38" s="3" t="s">
        <v>189</v>
      </c>
      <c r="BJ38" s="3" t="s">
        <v>189</v>
      </c>
      <c r="BK38" s="3" t="s">
        <v>189</v>
      </c>
      <c r="BL38" s="3" t="s">
        <v>190</v>
      </c>
      <c r="BM38" s="3" t="s">
        <v>191</v>
      </c>
      <c r="BN38" s="3" t="s">
        <v>151</v>
      </c>
      <c r="BO38" s="3" t="s">
        <v>157</v>
      </c>
    </row>
    <row r="39" spans="1:67" ht="45" customHeight="1" x14ac:dyDescent="0.25">
      <c r="A39" s="3" t="s">
        <v>675</v>
      </c>
      <c r="B39" s="3" t="s">
        <v>149</v>
      </c>
      <c r="C39" s="3" t="s">
        <v>150</v>
      </c>
      <c r="D39" s="3" t="s">
        <v>151</v>
      </c>
      <c r="E39" s="3" t="s">
        <v>152</v>
      </c>
      <c r="F39" s="3" t="s">
        <v>228</v>
      </c>
      <c r="G39" s="3" t="s">
        <v>154</v>
      </c>
      <c r="H39" s="3" t="s">
        <v>676</v>
      </c>
      <c r="I39" s="3" t="s">
        <v>677</v>
      </c>
      <c r="J39" s="3" t="s">
        <v>157</v>
      </c>
      <c r="K39" s="3" t="s">
        <v>678</v>
      </c>
      <c r="L39" s="3" t="s">
        <v>679</v>
      </c>
      <c r="M39" s="3" t="s">
        <v>680</v>
      </c>
      <c r="N39" s="3" t="s">
        <v>681</v>
      </c>
      <c r="O39" s="3" t="s">
        <v>320</v>
      </c>
      <c r="P39" s="3" t="s">
        <v>157</v>
      </c>
      <c r="Q39" s="3" t="s">
        <v>682</v>
      </c>
      <c r="R39" s="3" t="s">
        <v>276</v>
      </c>
      <c r="S39" s="3" t="s">
        <v>683</v>
      </c>
      <c r="T39" s="3" t="s">
        <v>166</v>
      </c>
      <c r="U39" s="3" t="s">
        <v>157</v>
      </c>
      <c r="V39" s="3" t="s">
        <v>167</v>
      </c>
      <c r="W39" s="3" t="s">
        <v>684</v>
      </c>
      <c r="X39" s="3" t="s">
        <v>13</v>
      </c>
      <c r="Y39" s="3" t="s">
        <v>451</v>
      </c>
      <c r="Z39" s="3" t="s">
        <v>13</v>
      </c>
      <c r="AA39" s="3" t="s">
        <v>451</v>
      </c>
      <c r="AB39" s="3" t="s">
        <v>8</v>
      </c>
      <c r="AC39" s="3" t="s">
        <v>170</v>
      </c>
      <c r="AD39" s="3" t="s">
        <v>685</v>
      </c>
      <c r="AE39" s="3" t="s">
        <v>157</v>
      </c>
      <c r="AF39" s="3" t="s">
        <v>157</v>
      </c>
      <c r="AG39" s="3" t="s">
        <v>157</v>
      </c>
      <c r="AH39" s="3" t="s">
        <v>157</v>
      </c>
      <c r="AI39" s="3" t="s">
        <v>259</v>
      </c>
      <c r="AJ39" s="3" t="s">
        <v>260</v>
      </c>
      <c r="AK39" s="3" t="s">
        <v>676</v>
      </c>
      <c r="AL39" s="3" t="s">
        <v>174</v>
      </c>
      <c r="AM39" s="3" t="s">
        <v>174</v>
      </c>
      <c r="AN39" s="3" t="s">
        <v>151</v>
      </c>
      <c r="AO39" s="3" t="s">
        <v>686</v>
      </c>
      <c r="AP39" s="3" t="s">
        <v>687</v>
      </c>
      <c r="AQ39" s="3" t="s">
        <v>177</v>
      </c>
      <c r="AR39" s="3" t="s">
        <v>177</v>
      </c>
      <c r="AS39" s="3" t="s">
        <v>178</v>
      </c>
      <c r="AT39" s="3" t="s">
        <v>179</v>
      </c>
      <c r="AU39" s="3" t="s">
        <v>180</v>
      </c>
      <c r="AV39" s="3" t="s">
        <v>240</v>
      </c>
      <c r="AW39" s="3" t="s">
        <v>688</v>
      </c>
      <c r="AX39" s="3" t="s">
        <v>174</v>
      </c>
      <c r="AY39" s="3" t="s">
        <v>182</v>
      </c>
      <c r="AZ39" s="3" t="s">
        <v>689</v>
      </c>
      <c r="BA39" s="3" t="s">
        <v>184</v>
      </c>
      <c r="BB39" s="3" t="s">
        <v>531</v>
      </c>
      <c r="BC39" s="3" t="s">
        <v>186</v>
      </c>
      <c r="BD39" s="3" t="s">
        <v>679</v>
      </c>
      <c r="BE39" s="3" t="s">
        <v>187</v>
      </c>
      <c r="BF39" s="3" t="s">
        <v>679</v>
      </c>
      <c r="BG39" s="3" t="s">
        <v>690</v>
      </c>
      <c r="BH39" s="3" t="s">
        <v>189</v>
      </c>
      <c r="BI39" s="3" t="s">
        <v>189</v>
      </c>
      <c r="BJ39" s="3" t="s">
        <v>189</v>
      </c>
      <c r="BK39" s="3" t="s">
        <v>189</v>
      </c>
      <c r="BL39" s="3" t="s">
        <v>190</v>
      </c>
      <c r="BM39" s="3" t="s">
        <v>191</v>
      </c>
      <c r="BN39" s="3" t="s">
        <v>151</v>
      </c>
      <c r="BO39" s="3" t="s">
        <v>157</v>
      </c>
    </row>
    <row r="40" spans="1:67" ht="45" customHeight="1" x14ac:dyDescent="0.25">
      <c r="A40" s="3" t="s">
        <v>691</v>
      </c>
      <c r="B40" s="3" t="s">
        <v>149</v>
      </c>
      <c r="C40" s="3" t="s">
        <v>150</v>
      </c>
      <c r="D40" s="3" t="s">
        <v>151</v>
      </c>
      <c r="E40" s="3" t="s">
        <v>152</v>
      </c>
      <c r="F40" s="3" t="s">
        <v>193</v>
      </c>
      <c r="G40" s="3" t="s">
        <v>154</v>
      </c>
      <c r="H40" s="3" t="s">
        <v>692</v>
      </c>
      <c r="I40" s="3" t="s">
        <v>693</v>
      </c>
      <c r="J40" s="3" t="s">
        <v>157</v>
      </c>
      <c r="K40" s="3" t="s">
        <v>694</v>
      </c>
      <c r="L40" s="3" t="s">
        <v>695</v>
      </c>
      <c r="M40" s="3" t="s">
        <v>157</v>
      </c>
      <c r="N40" s="3" t="s">
        <v>157</v>
      </c>
      <c r="O40" s="3" t="s">
        <v>157</v>
      </c>
      <c r="P40" s="3" t="s">
        <v>696</v>
      </c>
      <c r="Q40" s="3" t="s">
        <v>697</v>
      </c>
      <c r="R40" s="3" t="s">
        <v>164</v>
      </c>
      <c r="S40" s="3" t="s">
        <v>698</v>
      </c>
      <c r="T40" s="3" t="s">
        <v>699</v>
      </c>
      <c r="U40" s="3" t="s">
        <v>157</v>
      </c>
      <c r="V40" s="3" t="s">
        <v>167</v>
      </c>
      <c r="W40" s="3" t="s">
        <v>700</v>
      </c>
      <c r="X40" s="3" t="s">
        <v>616</v>
      </c>
      <c r="Y40" s="3" t="s">
        <v>701</v>
      </c>
      <c r="Z40" s="3" t="s">
        <v>616</v>
      </c>
      <c r="AA40" s="3" t="s">
        <v>701</v>
      </c>
      <c r="AB40" s="3" t="s">
        <v>8</v>
      </c>
      <c r="AC40" s="3" t="s">
        <v>170</v>
      </c>
      <c r="AD40" s="3" t="s">
        <v>702</v>
      </c>
      <c r="AE40" s="3" t="s">
        <v>157</v>
      </c>
      <c r="AF40" s="3" t="s">
        <v>157</v>
      </c>
      <c r="AG40" s="3" t="s">
        <v>157</v>
      </c>
      <c r="AH40" s="3" t="s">
        <v>157</v>
      </c>
      <c r="AI40" s="3" t="s">
        <v>221</v>
      </c>
      <c r="AJ40" s="3" t="s">
        <v>703</v>
      </c>
      <c r="AK40" s="3" t="s">
        <v>692</v>
      </c>
      <c r="AL40" s="3" t="s">
        <v>174</v>
      </c>
      <c r="AM40" s="3" t="s">
        <v>174</v>
      </c>
      <c r="AN40" s="3" t="s">
        <v>151</v>
      </c>
      <c r="AO40" s="3" t="s">
        <v>704</v>
      </c>
      <c r="AP40" s="3" t="s">
        <v>705</v>
      </c>
      <c r="AQ40" s="3" t="s">
        <v>177</v>
      </c>
      <c r="AR40" s="3" t="s">
        <v>177</v>
      </c>
      <c r="AS40" s="3" t="s">
        <v>178</v>
      </c>
      <c r="AT40" s="3" t="s">
        <v>179</v>
      </c>
      <c r="AU40" s="3" t="s">
        <v>180</v>
      </c>
      <c r="AV40" s="3" t="s">
        <v>210</v>
      </c>
      <c r="AW40" s="3" t="s">
        <v>706</v>
      </c>
      <c r="AX40" s="3" t="s">
        <v>174</v>
      </c>
      <c r="AY40" s="3" t="s">
        <v>182</v>
      </c>
      <c r="AZ40" s="3" t="s">
        <v>707</v>
      </c>
      <c r="BA40" s="3" t="s">
        <v>184</v>
      </c>
      <c r="BB40" s="3" t="s">
        <v>708</v>
      </c>
      <c r="BC40" s="3" t="s">
        <v>186</v>
      </c>
      <c r="BD40" s="3" t="s">
        <v>695</v>
      </c>
      <c r="BE40" s="3" t="s">
        <v>187</v>
      </c>
      <c r="BF40" s="3" t="s">
        <v>695</v>
      </c>
      <c r="BG40" s="3" t="s">
        <v>709</v>
      </c>
      <c r="BH40" s="3" t="s">
        <v>189</v>
      </c>
      <c r="BI40" s="3" t="s">
        <v>189</v>
      </c>
      <c r="BJ40" s="3" t="s">
        <v>189</v>
      </c>
      <c r="BK40" s="3" t="s">
        <v>189</v>
      </c>
      <c r="BL40" s="3" t="s">
        <v>190</v>
      </c>
      <c r="BM40" s="3" t="s">
        <v>191</v>
      </c>
      <c r="BN40" s="3" t="s">
        <v>151</v>
      </c>
      <c r="BO40" s="3" t="s">
        <v>157</v>
      </c>
    </row>
    <row r="41" spans="1:67" ht="45" customHeight="1" x14ac:dyDescent="0.25">
      <c r="A41" s="3" t="s">
        <v>710</v>
      </c>
      <c r="B41" s="3" t="s">
        <v>149</v>
      </c>
      <c r="C41" s="3" t="s">
        <v>150</v>
      </c>
      <c r="D41" s="3" t="s">
        <v>151</v>
      </c>
      <c r="E41" s="3" t="s">
        <v>152</v>
      </c>
      <c r="F41" s="3" t="s">
        <v>193</v>
      </c>
      <c r="G41" s="3" t="s">
        <v>154</v>
      </c>
      <c r="H41" s="3" t="s">
        <v>711</v>
      </c>
      <c r="I41" s="3" t="s">
        <v>712</v>
      </c>
      <c r="J41" s="3" t="s">
        <v>157</v>
      </c>
      <c r="K41" s="3" t="s">
        <v>713</v>
      </c>
      <c r="L41" s="3" t="s">
        <v>714</v>
      </c>
      <c r="M41" s="3" t="s">
        <v>715</v>
      </c>
      <c r="N41" s="3" t="s">
        <v>716</v>
      </c>
      <c r="O41" s="3" t="s">
        <v>717</v>
      </c>
      <c r="P41" s="3" t="s">
        <v>157</v>
      </c>
      <c r="Q41" s="3" t="s">
        <v>718</v>
      </c>
      <c r="R41" s="3" t="s">
        <v>323</v>
      </c>
      <c r="S41" s="3" t="s">
        <v>719</v>
      </c>
      <c r="T41" s="3" t="s">
        <v>616</v>
      </c>
      <c r="U41" s="3" t="s">
        <v>157</v>
      </c>
      <c r="V41" s="3" t="s">
        <v>167</v>
      </c>
      <c r="W41" s="3" t="s">
        <v>720</v>
      </c>
      <c r="X41" s="3" t="s">
        <v>157</v>
      </c>
      <c r="Y41" s="3" t="s">
        <v>721</v>
      </c>
      <c r="Z41" s="3" t="s">
        <v>157</v>
      </c>
      <c r="AA41" s="3" t="s">
        <v>721</v>
      </c>
      <c r="AB41" s="3" t="s">
        <v>157</v>
      </c>
      <c r="AC41" s="3" t="s">
        <v>257</v>
      </c>
      <c r="AD41" s="3" t="s">
        <v>722</v>
      </c>
      <c r="AE41" s="3" t="s">
        <v>157</v>
      </c>
      <c r="AF41" s="3" t="s">
        <v>157</v>
      </c>
      <c r="AG41" s="3" t="s">
        <v>157</v>
      </c>
      <c r="AH41" s="3" t="s">
        <v>157</v>
      </c>
      <c r="AI41" s="3" t="s">
        <v>345</v>
      </c>
      <c r="AJ41" s="3" t="s">
        <v>723</v>
      </c>
      <c r="AK41" s="3" t="s">
        <v>711</v>
      </c>
      <c r="AL41" s="3" t="s">
        <v>174</v>
      </c>
      <c r="AM41" s="3" t="s">
        <v>174</v>
      </c>
      <c r="AN41" s="3" t="s">
        <v>151</v>
      </c>
      <c r="AO41" s="3" t="s">
        <v>724</v>
      </c>
      <c r="AP41" s="3" t="s">
        <v>725</v>
      </c>
      <c r="AQ41" s="3" t="s">
        <v>177</v>
      </c>
      <c r="AR41" s="3" t="s">
        <v>177</v>
      </c>
      <c r="AS41" s="3" t="s">
        <v>178</v>
      </c>
      <c r="AT41" s="3" t="s">
        <v>179</v>
      </c>
      <c r="AU41" s="3" t="s">
        <v>180</v>
      </c>
      <c r="AV41" s="3" t="s">
        <v>210</v>
      </c>
      <c r="AW41" s="3" t="s">
        <v>726</v>
      </c>
      <c r="AX41" s="3" t="s">
        <v>174</v>
      </c>
      <c r="AY41" s="3" t="s">
        <v>182</v>
      </c>
      <c r="AZ41" s="3" t="s">
        <v>727</v>
      </c>
      <c r="BA41" s="3" t="s">
        <v>184</v>
      </c>
      <c r="BB41" s="3" t="s">
        <v>708</v>
      </c>
      <c r="BC41" s="3" t="s">
        <v>186</v>
      </c>
      <c r="BD41" s="3" t="s">
        <v>714</v>
      </c>
      <c r="BE41" s="3" t="s">
        <v>187</v>
      </c>
      <c r="BF41" s="3" t="s">
        <v>714</v>
      </c>
      <c r="BG41" s="3" t="s">
        <v>728</v>
      </c>
      <c r="BH41" s="3" t="s">
        <v>189</v>
      </c>
      <c r="BI41" s="3" t="s">
        <v>189</v>
      </c>
      <c r="BJ41" s="3" t="s">
        <v>189</v>
      </c>
      <c r="BK41" s="3" t="s">
        <v>189</v>
      </c>
      <c r="BL41" s="3" t="s">
        <v>190</v>
      </c>
      <c r="BM41" s="3" t="s">
        <v>191</v>
      </c>
      <c r="BN41" s="3" t="s">
        <v>151</v>
      </c>
      <c r="BO41" s="3" t="s">
        <v>157</v>
      </c>
    </row>
    <row r="42" spans="1:67" ht="45" customHeight="1" x14ac:dyDescent="0.25">
      <c r="A42" s="3" t="s">
        <v>729</v>
      </c>
      <c r="B42" s="3" t="s">
        <v>149</v>
      </c>
      <c r="C42" s="3" t="s">
        <v>150</v>
      </c>
      <c r="D42" s="3" t="s">
        <v>151</v>
      </c>
      <c r="E42" s="3" t="s">
        <v>152</v>
      </c>
      <c r="F42" s="3" t="s">
        <v>193</v>
      </c>
      <c r="G42" s="3" t="s">
        <v>154</v>
      </c>
      <c r="H42" s="3" t="s">
        <v>730</v>
      </c>
      <c r="I42" s="3" t="s">
        <v>731</v>
      </c>
      <c r="J42" s="3" t="s">
        <v>157</v>
      </c>
      <c r="K42" s="3" t="s">
        <v>732</v>
      </c>
      <c r="L42" s="3" t="s">
        <v>733</v>
      </c>
      <c r="M42" s="3" t="s">
        <v>157</v>
      </c>
      <c r="N42" s="3" t="s">
        <v>157</v>
      </c>
      <c r="O42" s="3" t="s">
        <v>157</v>
      </c>
      <c r="P42" s="3" t="s">
        <v>734</v>
      </c>
      <c r="Q42" s="3" t="s">
        <v>735</v>
      </c>
      <c r="R42" s="3" t="s">
        <v>276</v>
      </c>
      <c r="S42" s="3" t="s">
        <v>736</v>
      </c>
      <c r="T42" s="3" t="s">
        <v>737</v>
      </c>
      <c r="U42" s="3" t="s">
        <v>157</v>
      </c>
      <c r="V42" s="3" t="s">
        <v>167</v>
      </c>
      <c r="W42" s="3" t="s">
        <v>738</v>
      </c>
      <c r="X42" s="3" t="s">
        <v>14</v>
      </c>
      <c r="Y42" s="3" t="s">
        <v>739</v>
      </c>
      <c r="Z42" s="3" t="s">
        <v>14</v>
      </c>
      <c r="AA42" s="3" t="s">
        <v>739</v>
      </c>
      <c r="AB42" s="3" t="s">
        <v>8</v>
      </c>
      <c r="AC42" s="3" t="s">
        <v>170</v>
      </c>
      <c r="AD42" s="3" t="s">
        <v>740</v>
      </c>
      <c r="AE42" s="3" t="s">
        <v>157</v>
      </c>
      <c r="AF42" s="3" t="s">
        <v>157</v>
      </c>
      <c r="AG42" s="3" t="s">
        <v>157</v>
      </c>
      <c r="AH42" s="3" t="s">
        <v>157</v>
      </c>
      <c r="AI42" s="3" t="s">
        <v>345</v>
      </c>
      <c r="AJ42" s="3" t="s">
        <v>345</v>
      </c>
      <c r="AK42" s="3" t="s">
        <v>730</v>
      </c>
      <c r="AL42" s="3" t="s">
        <v>174</v>
      </c>
      <c r="AM42" s="3" t="s">
        <v>174</v>
      </c>
      <c r="AN42" s="3" t="s">
        <v>151</v>
      </c>
      <c r="AO42" s="3" t="s">
        <v>741</v>
      </c>
      <c r="AP42" s="3" t="s">
        <v>742</v>
      </c>
      <c r="AQ42" s="3" t="s">
        <v>177</v>
      </c>
      <c r="AR42" s="3" t="s">
        <v>177</v>
      </c>
      <c r="AS42" s="3" t="s">
        <v>178</v>
      </c>
      <c r="AT42" s="3" t="s">
        <v>179</v>
      </c>
      <c r="AU42" s="3" t="s">
        <v>180</v>
      </c>
      <c r="AV42" s="3" t="s">
        <v>210</v>
      </c>
      <c r="AW42" s="3" t="s">
        <v>743</v>
      </c>
      <c r="AX42" s="3" t="s">
        <v>174</v>
      </c>
      <c r="AY42" s="3" t="s">
        <v>182</v>
      </c>
      <c r="AZ42" s="3" t="s">
        <v>744</v>
      </c>
      <c r="BA42" s="3" t="s">
        <v>184</v>
      </c>
      <c r="BB42" s="3" t="s">
        <v>708</v>
      </c>
      <c r="BC42" s="3" t="s">
        <v>186</v>
      </c>
      <c r="BD42" s="3" t="s">
        <v>733</v>
      </c>
      <c r="BE42" s="3" t="s">
        <v>187</v>
      </c>
      <c r="BF42" s="3" t="s">
        <v>733</v>
      </c>
      <c r="BG42" s="3" t="s">
        <v>709</v>
      </c>
      <c r="BH42" s="3" t="s">
        <v>189</v>
      </c>
      <c r="BI42" s="3" t="s">
        <v>189</v>
      </c>
      <c r="BJ42" s="3" t="s">
        <v>189</v>
      </c>
      <c r="BK42" s="3" t="s">
        <v>189</v>
      </c>
      <c r="BL42" s="3" t="s">
        <v>190</v>
      </c>
      <c r="BM42" s="3" t="s">
        <v>191</v>
      </c>
      <c r="BN42" s="3" t="s">
        <v>151</v>
      </c>
      <c r="BO42" s="3" t="s">
        <v>157</v>
      </c>
    </row>
    <row r="43" spans="1:67" ht="45" customHeight="1" x14ac:dyDescent="0.25">
      <c r="A43" s="3" t="s">
        <v>745</v>
      </c>
      <c r="B43" s="3" t="s">
        <v>149</v>
      </c>
      <c r="C43" s="3" t="s">
        <v>150</v>
      </c>
      <c r="D43" s="3" t="s">
        <v>151</v>
      </c>
      <c r="E43" s="3" t="s">
        <v>152</v>
      </c>
      <c r="F43" s="3" t="s">
        <v>228</v>
      </c>
      <c r="G43" s="3" t="s">
        <v>154</v>
      </c>
      <c r="H43" s="3" t="s">
        <v>746</v>
      </c>
      <c r="I43" s="3" t="s">
        <v>747</v>
      </c>
      <c r="J43" s="3" t="s">
        <v>157</v>
      </c>
      <c r="K43" s="3" t="s">
        <v>748</v>
      </c>
      <c r="L43" s="3" t="s">
        <v>749</v>
      </c>
      <c r="M43" s="3" t="s">
        <v>750</v>
      </c>
      <c r="N43" s="3" t="s">
        <v>297</v>
      </c>
      <c r="O43" s="3" t="s">
        <v>298</v>
      </c>
      <c r="P43" s="3" t="s">
        <v>157</v>
      </c>
      <c r="Q43" s="3" t="s">
        <v>751</v>
      </c>
      <c r="R43" s="3" t="s">
        <v>164</v>
      </c>
      <c r="S43" s="3" t="s">
        <v>8</v>
      </c>
      <c r="T43" s="3" t="s">
        <v>752</v>
      </c>
      <c r="U43" s="3" t="s">
        <v>157</v>
      </c>
      <c r="V43" s="3" t="s">
        <v>167</v>
      </c>
      <c r="W43" s="3" t="s">
        <v>753</v>
      </c>
      <c r="X43" s="3" t="s">
        <v>157</v>
      </c>
      <c r="Y43" s="3" t="s">
        <v>256</v>
      </c>
      <c r="Z43" s="3" t="s">
        <v>157</v>
      </c>
      <c r="AA43" s="3" t="s">
        <v>256</v>
      </c>
      <c r="AB43" s="3" t="s">
        <v>8</v>
      </c>
      <c r="AC43" s="3" t="s">
        <v>170</v>
      </c>
      <c r="AD43" s="3" t="s">
        <v>754</v>
      </c>
      <c r="AE43" s="3" t="s">
        <v>157</v>
      </c>
      <c r="AF43" s="3" t="s">
        <v>157</v>
      </c>
      <c r="AG43" s="3" t="s">
        <v>157</v>
      </c>
      <c r="AH43" s="3" t="s">
        <v>157</v>
      </c>
      <c r="AI43" s="3" t="s">
        <v>259</v>
      </c>
      <c r="AJ43" s="3" t="s">
        <v>260</v>
      </c>
      <c r="AK43" s="3" t="s">
        <v>746</v>
      </c>
      <c r="AL43" s="3" t="s">
        <v>174</v>
      </c>
      <c r="AM43" s="3" t="s">
        <v>174</v>
      </c>
      <c r="AN43" s="3" t="s">
        <v>151</v>
      </c>
      <c r="AO43" s="3" t="s">
        <v>755</v>
      </c>
      <c r="AP43" s="3" t="s">
        <v>756</v>
      </c>
      <c r="AQ43" s="3" t="s">
        <v>177</v>
      </c>
      <c r="AR43" s="3" t="s">
        <v>177</v>
      </c>
      <c r="AS43" s="3" t="s">
        <v>178</v>
      </c>
      <c r="AT43" s="3" t="s">
        <v>179</v>
      </c>
      <c r="AU43" s="3" t="s">
        <v>180</v>
      </c>
      <c r="AV43" s="3" t="s">
        <v>240</v>
      </c>
      <c r="AW43" s="3" t="s">
        <v>757</v>
      </c>
      <c r="AX43" s="3" t="s">
        <v>174</v>
      </c>
      <c r="AY43" s="3" t="s">
        <v>182</v>
      </c>
      <c r="AZ43" s="3" t="s">
        <v>758</v>
      </c>
      <c r="BA43" s="3" t="s">
        <v>184</v>
      </c>
      <c r="BB43" s="3" t="s">
        <v>708</v>
      </c>
      <c r="BC43" s="3" t="s">
        <v>186</v>
      </c>
      <c r="BD43" s="3" t="s">
        <v>749</v>
      </c>
      <c r="BE43" s="3" t="s">
        <v>187</v>
      </c>
      <c r="BF43" s="3" t="s">
        <v>749</v>
      </c>
      <c r="BG43" s="3" t="s">
        <v>759</v>
      </c>
      <c r="BH43" s="3" t="s">
        <v>189</v>
      </c>
      <c r="BI43" s="3" t="s">
        <v>189</v>
      </c>
      <c r="BJ43" s="3" t="s">
        <v>189</v>
      </c>
      <c r="BK43" s="3" t="s">
        <v>189</v>
      </c>
      <c r="BL43" s="3" t="s">
        <v>190</v>
      </c>
      <c r="BM43" s="3" t="s">
        <v>191</v>
      </c>
      <c r="BN43" s="3" t="s">
        <v>151</v>
      </c>
      <c r="BO43" s="3" t="s">
        <v>157</v>
      </c>
    </row>
    <row r="44" spans="1:67" ht="45" customHeight="1" x14ac:dyDescent="0.25">
      <c r="A44" s="3" t="s">
        <v>760</v>
      </c>
      <c r="B44" s="3" t="s">
        <v>149</v>
      </c>
      <c r="C44" s="3" t="s">
        <v>150</v>
      </c>
      <c r="D44" s="3" t="s">
        <v>151</v>
      </c>
      <c r="E44" s="3" t="s">
        <v>152</v>
      </c>
      <c r="F44" s="3" t="s">
        <v>228</v>
      </c>
      <c r="G44" s="3" t="s">
        <v>154</v>
      </c>
      <c r="H44" s="3" t="s">
        <v>761</v>
      </c>
      <c r="I44" s="3" t="s">
        <v>762</v>
      </c>
      <c r="J44" s="3" t="s">
        <v>157</v>
      </c>
      <c r="K44" s="3" t="s">
        <v>763</v>
      </c>
      <c r="L44" s="3" t="s">
        <v>764</v>
      </c>
      <c r="M44" s="3" t="s">
        <v>595</v>
      </c>
      <c r="N44" s="3" t="s">
        <v>596</v>
      </c>
      <c r="O44" s="3" t="s">
        <v>597</v>
      </c>
      <c r="P44" s="3" t="s">
        <v>157</v>
      </c>
      <c r="Q44" s="3" t="s">
        <v>598</v>
      </c>
      <c r="R44" s="3" t="s">
        <v>276</v>
      </c>
      <c r="S44" s="3" t="s">
        <v>599</v>
      </c>
      <c r="T44" s="3" t="s">
        <v>600</v>
      </c>
      <c r="U44" s="3" t="s">
        <v>157</v>
      </c>
      <c r="V44" s="3" t="s">
        <v>167</v>
      </c>
      <c r="W44" s="3" t="s">
        <v>601</v>
      </c>
      <c r="X44" s="3" t="s">
        <v>8</v>
      </c>
      <c r="Y44" s="3" t="s">
        <v>169</v>
      </c>
      <c r="Z44" s="3" t="s">
        <v>8</v>
      </c>
      <c r="AA44" s="3" t="s">
        <v>169</v>
      </c>
      <c r="AB44" s="3" t="s">
        <v>8</v>
      </c>
      <c r="AC44" s="3" t="s">
        <v>170</v>
      </c>
      <c r="AD44" s="3" t="s">
        <v>171</v>
      </c>
      <c r="AE44" s="3" t="s">
        <v>157</v>
      </c>
      <c r="AF44" s="3" t="s">
        <v>157</v>
      </c>
      <c r="AG44" s="3" t="s">
        <v>157</v>
      </c>
      <c r="AH44" s="3" t="s">
        <v>157</v>
      </c>
      <c r="AI44" s="3" t="s">
        <v>259</v>
      </c>
      <c r="AJ44" s="3" t="s">
        <v>260</v>
      </c>
      <c r="AK44" s="3" t="s">
        <v>761</v>
      </c>
      <c r="AL44" s="3" t="s">
        <v>174</v>
      </c>
      <c r="AM44" s="3" t="s">
        <v>174</v>
      </c>
      <c r="AN44" s="3" t="s">
        <v>151</v>
      </c>
      <c r="AO44" s="3" t="s">
        <v>765</v>
      </c>
      <c r="AP44" s="3" t="s">
        <v>766</v>
      </c>
      <c r="AQ44" s="3" t="s">
        <v>177</v>
      </c>
      <c r="AR44" s="3" t="s">
        <v>177</v>
      </c>
      <c r="AS44" s="3" t="s">
        <v>178</v>
      </c>
      <c r="AT44" s="3" t="s">
        <v>179</v>
      </c>
      <c r="AU44" s="3" t="s">
        <v>180</v>
      </c>
      <c r="AV44" s="3" t="s">
        <v>240</v>
      </c>
      <c r="AW44" s="3" t="s">
        <v>767</v>
      </c>
      <c r="AX44" s="3" t="s">
        <v>174</v>
      </c>
      <c r="AY44" s="3" t="s">
        <v>182</v>
      </c>
      <c r="AZ44" s="3" t="s">
        <v>768</v>
      </c>
      <c r="BA44" s="3" t="s">
        <v>184</v>
      </c>
      <c r="BB44" s="3" t="s">
        <v>708</v>
      </c>
      <c r="BC44" s="3" t="s">
        <v>186</v>
      </c>
      <c r="BD44" s="3" t="s">
        <v>764</v>
      </c>
      <c r="BE44" s="3" t="s">
        <v>187</v>
      </c>
      <c r="BF44" s="3" t="s">
        <v>764</v>
      </c>
      <c r="BG44" s="3" t="s">
        <v>268</v>
      </c>
      <c r="BH44" s="3" t="s">
        <v>189</v>
      </c>
      <c r="BI44" s="3" t="s">
        <v>189</v>
      </c>
      <c r="BJ44" s="3" t="s">
        <v>189</v>
      </c>
      <c r="BK44" s="3" t="s">
        <v>189</v>
      </c>
      <c r="BL44" s="3" t="s">
        <v>190</v>
      </c>
      <c r="BM44" s="3" t="s">
        <v>191</v>
      </c>
      <c r="BN44" s="3" t="s">
        <v>151</v>
      </c>
      <c r="BO44" s="3" t="s">
        <v>157</v>
      </c>
    </row>
    <row r="45" spans="1:67" ht="45" customHeight="1" x14ac:dyDescent="0.25">
      <c r="A45" s="3" t="s">
        <v>769</v>
      </c>
      <c r="B45" s="3" t="s">
        <v>149</v>
      </c>
      <c r="C45" s="3" t="s">
        <v>150</v>
      </c>
      <c r="D45" s="3" t="s">
        <v>151</v>
      </c>
      <c r="E45" s="3" t="s">
        <v>152</v>
      </c>
      <c r="F45" s="3" t="s">
        <v>228</v>
      </c>
      <c r="G45" s="3" t="s">
        <v>154</v>
      </c>
      <c r="H45" s="3" t="s">
        <v>770</v>
      </c>
      <c r="I45" s="3" t="s">
        <v>771</v>
      </c>
      <c r="J45" s="3" t="s">
        <v>157</v>
      </c>
      <c r="K45" s="3" t="s">
        <v>772</v>
      </c>
      <c r="L45" s="3" t="s">
        <v>773</v>
      </c>
      <c r="M45" s="3" t="s">
        <v>157</v>
      </c>
      <c r="N45" s="3" t="s">
        <v>157</v>
      </c>
      <c r="O45" s="3" t="s">
        <v>157</v>
      </c>
      <c r="P45" s="3" t="s">
        <v>774</v>
      </c>
      <c r="Q45" s="3" t="s">
        <v>613</v>
      </c>
      <c r="R45" s="3" t="s">
        <v>276</v>
      </c>
      <c r="S45" s="3" t="s">
        <v>614</v>
      </c>
      <c r="T45" s="3" t="s">
        <v>615</v>
      </c>
      <c r="U45" s="3" t="s">
        <v>157</v>
      </c>
      <c r="V45" s="3" t="s">
        <v>167</v>
      </c>
      <c r="W45" s="3" t="s">
        <v>617</v>
      </c>
      <c r="X45" s="3" t="s">
        <v>157</v>
      </c>
      <c r="Y45" s="3" t="s">
        <v>618</v>
      </c>
      <c r="Z45" s="3" t="s">
        <v>157</v>
      </c>
      <c r="AA45" s="3" t="s">
        <v>618</v>
      </c>
      <c r="AB45" s="3" t="s">
        <v>157</v>
      </c>
      <c r="AC45" s="3" t="s">
        <v>257</v>
      </c>
      <c r="AD45" s="3" t="s">
        <v>619</v>
      </c>
      <c r="AE45" s="3" t="s">
        <v>157</v>
      </c>
      <c r="AF45" s="3" t="s">
        <v>157</v>
      </c>
      <c r="AG45" s="3" t="s">
        <v>157</v>
      </c>
      <c r="AH45" s="3" t="s">
        <v>157</v>
      </c>
      <c r="AI45" s="3" t="s">
        <v>775</v>
      </c>
      <c r="AJ45" s="3" t="s">
        <v>776</v>
      </c>
      <c r="AK45" s="3" t="s">
        <v>770</v>
      </c>
      <c r="AL45" s="3" t="s">
        <v>174</v>
      </c>
      <c r="AM45" s="3" t="s">
        <v>174</v>
      </c>
      <c r="AN45" s="3" t="s">
        <v>151</v>
      </c>
      <c r="AO45" s="3" t="s">
        <v>777</v>
      </c>
      <c r="AP45" s="3" t="s">
        <v>778</v>
      </c>
      <c r="AQ45" s="3" t="s">
        <v>177</v>
      </c>
      <c r="AR45" s="3" t="s">
        <v>177</v>
      </c>
      <c r="AS45" s="3" t="s">
        <v>178</v>
      </c>
      <c r="AT45" s="3" t="s">
        <v>179</v>
      </c>
      <c r="AU45" s="3" t="s">
        <v>180</v>
      </c>
      <c r="AV45" s="3" t="s">
        <v>240</v>
      </c>
      <c r="AW45" s="3" t="s">
        <v>779</v>
      </c>
      <c r="AX45" s="3" t="s">
        <v>174</v>
      </c>
      <c r="AY45" s="3" t="s">
        <v>182</v>
      </c>
      <c r="AZ45" s="3" t="s">
        <v>780</v>
      </c>
      <c r="BA45" s="3" t="s">
        <v>184</v>
      </c>
      <c r="BB45" s="3" t="s">
        <v>708</v>
      </c>
      <c r="BC45" s="3" t="s">
        <v>186</v>
      </c>
      <c r="BD45" s="3" t="s">
        <v>773</v>
      </c>
      <c r="BE45" s="3" t="s">
        <v>187</v>
      </c>
      <c r="BF45" s="3" t="s">
        <v>773</v>
      </c>
      <c r="BG45" s="3" t="s">
        <v>781</v>
      </c>
      <c r="BH45" s="3" t="s">
        <v>189</v>
      </c>
      <c r="BI45" s="3" t="s">
        <v>189</v>
      </c>
      <c r="BJ45" s="3" t="s">
        <v>189</v>
      </c>
      <c r="BK45" s="3" t="s">
        <v>189</v>
      </c>
      <c r="BL45" s="3" t="s">
        <v>190</v>
      </c>
      <c r="BM45" s="3" t="s">
        <v>191</v>
      </c>
      <c r="BN45" s="3" t="s">
        <v>151</v>
      </c>
      <c r="BO45" s="3" t="s">
        <v>157</v>
      </c>
    </row>
    <row r="46" spans="1:67" ht="45" customHeight="1" x14ac:dyDescent="0.25">
      <c r="A46" s="3" t="s">
        <v>782</v>
      </c>
      <c r="B46" s="3" t="s">
        <v>149</v>
      </c>
      <c r="C46" s="3" t="s">
        <v>150</v>
      </c>
      <c r="D46" s="3" t="s">
        <v>151</v>
      </c>
      <c r="E46" s="3" t="s">
        <v>152</v>
      </c>
      <c r="F46" s="3" t="s">
        <v>228</v>
      </c>
      <c r="G46" s="3" t="s">
        <v>154</v>
      </c>
      <c r="H46" s="3" t="s">
        <v>783</v>
      </c>
      <c r="I46" s="3" t="s">
        <v>784</v>
      </c>
      <c r="J46" s="3" t="s">
        <v>157</v>
      </c>
      <c r="K46" s="3" t="s">
        <v>785</v>
      </c>
      <c r="L46" s="3" t="s">
        <v>786</v>
      </c>
      <c r="M46" s="3" t="s">
        <v>157</v>
      </c>
      <c r="N46" s="3" t="s">
        <v>157</v>
      </c>
      <c r="O46" s="3" t="s">
        <v>157</v>
      </c>
      <c r="P46" s="3" t="s">
        <v>232</v>
      </c>
      <c r="Q46" s="3" t="s">
        <v>233</v>
      </c>
      <c r="R46" s="3" t="s">
        <v>164</v>
      </c>
      <c r="S46" s="3" t="s">
        <v>234</v>
      </c>
      <c r="T46" s="3" t="s">
        <v>235</v>
      </c>
      <c r="U46" s="3" t="s">
        <v>157</v>
      </c>
      <c r="V46" s="3" t="s">
        <v>167</v>
      </c>
      <c r="W46" s="3" t="s">
        <v>236</v>
      </c>
      <c r="X46" s="3" t="s">
        <v>11</v>
      </c>
      <c r="Y46" s="3" t="s">
        <v>204</v>
      </c>
      <c r="Z46" s="3" t="s">
        <v>11</v>
      </c>
      <c r="AA46" s="3" t="s">
        <v>204</v>
      </c>
      <c r="AB46" s="3" t="s">
        <v>8</v>
      </c>
      <c r="AC46" s="3" t="s">
        <v>170</v>
      </c>
      <c r="AD46" s="3" t="s">
        <v>237</v>
      </c>
      <c r="AE46" s="3" t="s">
        <v>157</v>
      </c>
      <c r="AF46" s="3" t="s">
        <v>157</v>
      </c>
      <c r="AG46" s="3" t="s">
        <v>157</v>
      </c>
      <c r="AH46" s="3" t="s">
        <v>157</v>
      </c>
      <c r="AI46" s="3" t="s">
        <v>172</v>
      </c>
      <c r="AJ46" s="3" t="s">
        <v>173</v>
      </c>
      <c r="AK46" s="3" t="s">
        <v>783</v>
      </c>
      <c r="AL46" s="3" t="s">
        <v>787</v>
      </c>
      <c r="AM46" s="3" t="s">
        <v>787</v>
      </c>
      <c r="AN46" s="3" t="s">
        <v>151</v>
      </c>
      <c r="AO46" s="3" t="s">
        <v>788</v>
      </c>
      <c r="AP46" s="3" t="s">
        <v>789</v>
      </c>
      <c r="AQ46" s="3" t="s">
        <v>177</v>
      </c>
      <c r="AR46" s="3" t="s">
        <v>177</v>
      </c>
      <c r="AS46" s="3" t="s">
        <v>178</v>
      </c>
      <c r="AT46" s="3" t="s">
        <v>179</v>
      </c>
      <c r="AU46" s="3" t="s">
        <v>180</v>
      </c>
      <c r="AV46" s="3" t="s">
        <v>157</v>
      </c>
      <c r="AW46" s="3" t="s">
        <v>177</v>
      </c>
      <c r="AX46" s="3" t="s">
        <v>787</v>
      </c>
      <c r="AY46" s="3" t="s">
        <v>790</v>
      </c>
      <c r="AZ46" s="3" t="s">
        <v>791</v>
      </c>
      <c r="BA46" s="3" t="s">
        <v>184</v>
      </c>
      <c r="BB46" s="3" t="s">
        <v>708</v>
      </c>
      <c r="BC46" s="3" t="s">
        <v>186</v>
      </c>
      <c r="BD46" s="3" t="s">
        <v>786</v>
      </c>
      <c r="BE46" s="3" t="s">
        <v>187</v>
      </c>
      <c r="BF46" s="3" t="s">
        <v>786</v>
      </c>
      <c r="BG46" s="3" t="s">
        <v>792</v>
      </c>
      <c r="BH46" s="3" t="s">
        <v>189</v>
      </c>
      <c r="BI46" s="3" t="s">
        <v>189</v>
      </c>
      <c r="BJ46" s="3" t="s">
        <v>189</v>
      </c>
      <c r="BK46" s="3" t="s">
        <v>189</v>
      </c>
      <c r="BL46" s="3" t="s">
        <v>190</v>
      </c>
      <c r="BM46" s="3" t="s">
        <v>191</v>
      </c>
      <c r="BN46" s="3" t="s">
        <v>151</v>
      </c>
      <c r="BO46" s="3" t="s">
        <v>157</v>
      </c>
    </row>
    <row r="47" spans="1:67" ht="45" customHeight="1" x14ac:dyDescent="0.25">
      <c r="A47" s="3" t="s">
        <v>793</v>
      </c>
      <c r="B47" s="3" t="s">
        <v>149</v>
      </c>
      <c r="C47" s="3" t="s">
        <v>150</v>
      </c>
      <c r="D47" s="3" t="s">
        <v>151</v>
      </c>
      <c r="E47" s="3" t="s">
        <v>152</v>
      </c>
      <c r="F47" s="3" t="s">
        <v>228</v>
      </c>
      <c r="G47" s="3" t="s">
        <v>154</v>
      </c>
      <c r="H47" s="3" t="s">
        <v>794</v>
      </c>
      <c r="I47" s="3" t="s">
        <v>795</v>
      </c>
      <c r="J47" s="3" t="s">
        <v>157</v>
      </c>
      <c r="K47" s="3" t="s">
        <v>796</v>
      </c>
      <c r="L47" s="3" t="s">
        <v>797</v>
      </c>
      <c r="M47" s="3" t="s">
        <v>157</v>
      </c>
      <c r="N47" s="3" t="s">
        <v>157</v>
      </c>
      <c r="O47" s="3" t="s">
        <v>157</v>
      </c>
      <c r="P47" s="3" t="s">
        <v>274</v>
      </c>
      <c r="Q47" s="3" t="s">
        <v>798</v>
      </c>
      <c r="R47" s="3" t="s">
        <v>276</v>
      </c>
      <c r="S47" s="3" t="s">
        <v>277</v>
      </c>
      <c r="T47" s="3" t="s">
        <v>799</v>
      </c>
      <c r="U47" s="3" t="s">
        <v>800</v>
      </c>
      <c r="V47" s="3" t="s">
        <v>167</v>
      </c>
      <c r="W47" s="3" t="s">
        <v>280</v>
      </c>
      <c r="X47" s="3" t="s">
        <v>10</v>
      </c>
      <c r="Y47" s="3" t="s">
        <v>281</v>
      </c>
      <c r="Z47" s="3" t="s">
        <v>10</v>
      </c>
      <c r="AA47" s="3" t="s">
        <v>281</v>
      </c>
      <c r="AB47" s="3" t="s">
        <v>8</v>
      </c>
      <c r="AC47" s="3" t="s">
        <v>170</v>
      </c>
      <c r="AD47" s="3" t="s">
        <v>282</v>
      </c>
      <c r="AE47" s="3" t="s">
        <v>157</v>
      </c>
      <c r="AF47" s="3" t="s">
        <v>157</v>
      </c>
      <c r="AG47" s="3" t="s">
        <v>157</v>
      </c>
      <c r="AH47" s="3" t="s">
        <v>157</v>
      </c>
      <c r="AI47" s="3" t="s">
        <v>190</v>
      </c>
      <c r="AJ47" s="3" t="s">
        <v>307</v>
      </c>
      <c r="AK47" s="3" t="s">
        <v>794</v>
      </c>
      <c r="AL47" s="3" t="s">
        <v>801</v>
      </c>
      <c r="AM47" s="3" t="s">
        <v>801</v>
      </c>
      <c r="AN47" s="3" t="s">
        <v>151</v>
      </c>
      <c r="AO47" s="3" t="s">
        <v>802</v>
      </c>
      <c r="AP47" s="3" t="s">
        <v>803</v>
      </c>
      <c r="AQ47" s="3" t="s">
        <v>177</v>
      </c>
      <c r="AR47" s="3" t="s">
        <v>177</v>
      </c>
      <c r="AS47" s="3" t="s">
        <v>178</v>
      </c>
      <c r="AT47" s="3" t="s">
        <v>179</v>
      </c>
      <c r="AU47" s="3" t="s">
        <v>180</v>
      </c>
      <c r="AV47" s="3" t="s">
        <v>240</v>
      </c>
      <c r="AW47" s="3" t="s">
        <v>177</v>
      </c>
      <c r="AX47" s="3" t="s">
        <v>801</v>
      </c>
      <c r="AY47" s="3" t="s">
        <v>804</v>
      </c>
      <c r="AZ47" s="3" t="s">
        <v>805</v>
      </c>
      <c r="BA47" s="3" t="s">
        <v>184</v>
      </c>
      <c r="BB47" s="3" t="s">
        <v>708</v>
      </c>
      <c r="BC47" s="3" t="s">
        <v>186</v>
      </c>
      <c r="BD47" s="3" t="s">
        <v>797</v>
      </c>
      <c r="BE47" s="3" t="s">
        <v>187</v>
      </c>
      <c r="BF47" s="3" t="s">
        <v>797</v>
      </c>
      <c r="BG47" s="3" t="s">
        <v>806</v>
      </c>
      <c r="BH47" s="3" t="s">
        <v>189</v>
      </c>
      <c r="BI47" s="3" t="s">
        <v>189</v>
      </c>
      <c r="BJ47" s="3" t="s">
        <v>189</v>
      </c>
      <c r="BK47" s="3" t="s">
        <v>189</v>
      </c>
      <c r="BL47" s="3" t="s">
        <v>190</v>
      </c>
      <c r="BM47" s="3" t="s">
        <v>191</v>
      </c>
      <c r="BN47" s="3" t="s">
        <v>151</v>
      </c>
      <c r="BO47" s="3" t="s">
        <v>157</v>
      </c>
    </row>
    <row r="48" spans="1:67" ht="45" customHeight="1" x14ac:dyDescent="0.25">
      <c r="A48" s="3" t="s">
        <v>807</v>
      </c>
      <c r="B48" s="3" t="s">
        <v>149</v>
      </c>
      <c r="C48" s="3" t="s">
        <v>150</v>
      </c>
      <c r="D48" s="3" t="s">
        <v>151</v>
      </c>
      <c r="E48" s="3" t="s">
        <v>152</v>
      </c>
      <c r="F48" s="3" t="s">
        <v>228</v>
      </c>
      <c r="G48" s="3" t="s">
        <v>154</v>
      </c>
      <c r="H48" s="3" t="s">
        <v>808</v>
      </c>
      <c r="I48" s="3" t="s">
        <v>809</v>
      </c>
      <c r="J48" s="3" t="s">
        <v>196</v>
      </c>
      <c r="K48" s="3" t="s">
        <v>810</v>
      </c>
      <c r="L48" s="3" t="s">
        <v>811</v>
      </c>
      <c r="M48" s="3" t="s">
        <v>812</v>
      </c>
      <c r="N48" s="3" t="s">
        <v>813</v>
      </c>
      <c r="O48" s="3" t="s">
        <v>814</v>
      </c>
      <c r="P48" s="3" t="s">
        <v>157</v>
      </c>
      <c r="Q48" s="3" t="s">
        <v>815</v>
      </c>
      <c r="R48" s="3" t="s">
        <v>816</v>
      </c>
      <c r="S48" s="3" t="s">
        <v>817</v>
      </c>
      <c r="T48" s="3" t="s">
        <v>166</v>
      </c>
      <c r="U48" s="3" t="s">
        <v>818</v>
      </c>
      <c r="V48" s="3" t="s">
        <v>167</v>
      </c>
      <c r="W48" s="3" t="s">
        <v>819</v>
      </c>
      <c r="X48" s="3" t="s">
        <v>8</v>
      </c>
      <c r="Y48" s="3" t="s">
        <v>169</v>
      </c>
      <c r="Z48" s="3" t="s">
        <v>8</v>
      </c>
      <c r="AA48" s="3" t="s">
        <v>169</v>
      </c>
      <c r="AB48" s="3" t="s">
        <v>8</v>
      </c>
      <c r="AC48" s="3" t="s">
        <v>170</v>
      </c>
      <c r="AD48" s="3" t="s">
        <v>820</v>
      </c>
      <c r="AE48" s="3" t="s">
        <v>157</v>
      </c>
      <c r="AF48" s="3" t="s">
        <v>157</v>
      </c>
      <c r="AG48" s="3" t="s">
        <v>157</v>
      </c>
      <c r="AH48" s="3" t="s">
        <v>157</v>
      </c>
      <c r="AI48" s="3" t="s">
        <v>206</v>
      </c>
      <c r="AJ48" s="3" t="s">
        <v>821</v>
      </c>
      <c r="AK48" s="3" t="s">
        <v>808</v>
      </c>
      <c r="AL48" s="3" t="s">
        <v>801</v>
      </c>
      <c r="AM48" s="3" t="s">
        <v>801</v>
      </c>
      <c r="AN48" s="3" t="s">
        <v>151</v>
      </c>
      <c r="AO48" s="3" t="s">
        <v>822</v>
      </c>
      <c r="AP48" s="3" t="s">
        <v>823</v>
      </c>
      <c r="AQ48" s="3" t="s">
        <v>177</v>
      </c>
      <c r="AR48" s="3" t="s">
        <v>177</v>
      </c>
      <c r="AS48" s="3" t="s">
        <v>178</v>
      </c>
      <c r="AT48" s="3" t="s">
        <v>179</v>
      </c>
      <c r="AU48" s="3" t="s">
        <v>180</v>
      </c>
      <c r="AV48" s="3" t="s">
        <v>240</v>
      </c>
      <c r="AW48" s="3" t="s">
        <v>824</v>
      </c>
      <c r="AX48" s="3" t="s">
        <v>801</v>
      </c>
      <c r="AY48" s="3" t="s">
        <v>804</v>
      </c>
      <c r="AZ48" s="3" t="s">
        <v>825</v>
      </c>
      <c r="BA48" s="3" t="s">
        <v>184</v>
      </c>
      <c r="BB48" s="3" t="s">
        <v>185</v>
      </c>
      <c r="BC48" s="3" t="s">
        <v>186</v>
      </c>
      <c r="BD48" s="3" t="s">
        <v>811</v>
      </c>
      <c r="BE48" s="3" t="s">
        <v>187</v>
      </c>
      <c r="BF48" s="3" t="s">
        <v>811</v>
      </c>
      <c r="BG48" s="3" t="s">
        <v>826</v>
      </c>
      <c r="BH48" s="3" t="s">
        <v>189</v>
      </c>
      <c r="BI48" s="3" t="s">
        <v>189</v>
      </c>
      <c r="BJ48" s="3" t="s">
        <v>189</v>
      </c>
      <c r="BK48" s="3" t="s">
        <v>189</v>
      </c>
      <c r="BL48" s="3" t="s">
        <v>190</v>
      </c>
      <c r="BM48" s="3" t="s">
        <v>191</v>
      </c>
      <c r="BN48" s="3" t="s">
        <v>151</v>
      </c>
      <c r="BO48" s="3" t="s">
        <v>157</v>
      </c>
    </row>
    <row r="49" spans="1:67" ht="45" customHeight="1" x14ac:dyDescent="0.25">
      <c r="A49" s="3" t="s">
        <v>827</v>
      </c>
      <c r="B49" s="3" t="s">
        <v>149</v>
      </c>
      <c r="C49" s="3" t="s">
        <v>150</v>
      </c>
      <c r="D49" s="3" t="s">
        <v>151</v>
      </c>
      <c r="E49" s="3" t="s">
        <v>152</v>
      </c>
      <c r="F49" s="3" t="s">
        <v>193</v>
      </c>
      <c r="G49" s="3" t="s">
        <v>154</v>
      </c>
      <c r="H49" s="3" t="s">
        <v>828</v>
      </c>
      <c r="I49" s="3" t="s">
        <v>195</v>
      </c>
      <c r="J49" s="3" t="s">
        <v>196</v>
      </c>
      <c r="K49" s="3" t="s">
        <v>829</v>
      </c>
      <c r="L49" s="3" t="s">
        <v>830</v>
      </c>
      <c r="M49" s="3" t="s">
        <v>160</v>
      </c>
      <c r="N49" s="3" t="s">
        <v>161</v>
      </c>
      <c r="O49" s="3" t="s">
        <v>162</v>
      </c>
      <c r="P49" s="3" t="s">
        <v>157</v>
      </c>
      <c r="Q49" s="3" t="s">
        <v>163</v>
      </c>
      <c r="R49" s="3" t="s">
        <v>164</v>
      </c>
      <c r="S49" s="3" t="s">
        <v>165</v>
      </c>
      <c r="T49" s="3" t="s">
        <v>166</v>
      </c>
      <c r="U49" s="3" t="s">
        <v>157</v>
      </c>
      <c r="V49" s="3" t="s">
        <v>167</v>
      </c>
      <c r="W49" s="3" t="s">
        <v>168</v>
      </c>
      <c r="X49" s="3" t="s">
        <v>8</v>
      </c>
      <c r="Y49" s="3" t="s">
        <v>169</v>
      </c>
      <c r="Z49" s="3" t="s">
        <v>8</v>
      </c>
      <c r="AA49" s="3" t="s">
        <v>169</v>
      </c>
      <c r="AB49" s="3" t="s">
        <v>8</v>
      </c>
      <c r="AC49" s="3" t="s">
        <v>170</v>
      </c>
      <c r="AD49" s="3" t="s">
        <v>171</v>
      </c>
      <c r="AE49" s="3" t="s">
        <v>157</v>
      </c>
      <c r="AF49" s="3" t="s">
        <v>157</v>
      </c>
      <c r="AG49" s="3" t="s">
        <v>157</v>
      </c>
      <c r="AH49" s="3" t="s">
        <v>157</v>
      </c>
      <c r="AI49" s="3" t="s">
        <v>206</v>
      </c>
      <c r="AJ49" s="3" t="s">
        <v>821</v>
      </c>
      <c r="AK49" s="3" t="s">
        <v>828</v>
      </c>
      <c r="AL49" s="3" t="s">
        <v>801</v>
      </c>
      <c r="AM49" s="3" t="s">
        <v>801</v>
      </c>
      <c r="AN49" s="3" t="s">
        <v>151</v>
      </c>
      <c r="AO49" s="3" t="s">
        <v>831</v>
      </c>
      <c r="AP49" s="3" t="s">
        <v>832</v>
      </c>
      <c r="AQ49" s="3" t="s">
        <v>177</v>
      </c>
      <c r="AR49" s="3" t="s">
        <v>177</v>
      </c>
      <c r="AS49" s="3" t="s">
        <v>178</v>
      </c>
      <c r="AT49" s="3" t="s">
        <v>179</v>
      </c>
      <c r="AU49" s="3" t="s">
        <v>180</v>
      </c>
      <c r="AV49" s="3" t="s">
        <v>210</v>
      </c>
      <c r="AW49" s="3" t="s">
        <v>177</v>
      </c>
      <c r="AX49" s="3" t="s">
        <v>801</v>
      </c>
      <c r="AY49" s="3" t="s">
        <v>804</v>
      </c>
      <c r="AZ49" s="3" t="s">
        <v>833</v>
      </c>
      <c r="BA49" s="3" t="s">
        <v>184</v>
      </c>
      <c r="BB49" s="3" t="s">
        <v>185</v>
      </c>
      <c r="BC49" s="3" t="s">
        <v>186</v>
      </c>
      <c r="BD49" s="3" t="s">
        <v>830</v>
      </c>
      <c r="BE49" s="3" t="s">
        <v>187</v>
      </c>
      <c r="BF49" s="3" t="s">
        <v>830</v>
      </c>
      <c r="BG49" s="3" t="s">
        <v>834</v>
      </c>
      <c r="BH49" s="3" t="s">
        <v>189</v>
      </c>
      <c r="BI49" s="3" t="s">
        <v>189</v>
      </c>
      <c r="BJ49" s="3" t="s">
        <v>189</v>
      </c>
      <c r="BK49" s="3" t="s">
        <v>189</v>
      </c>
      <c r="BL49" s="3" t="s">
        <v>190</v>
      </c>
      <c r="BM49" s="3" t="s">
        <v>191</v>
      </c>
      <c r="BN49" s="3" t="s">
        <v>151</v>
      </c>
      <c r="BO49" s="3" t="s">
        <v>157</v>
      </c>
    </row>
    <row r="50" spans="1:67" ht="45" customHeight="1" x14ac:dyDescent="0.25">
      <c r="A50" s="3" t="s">
        <v>835</v>
      </c>
      <c r="B50" s="3" t="s">
        <v>149</v>
      </c>
      <c r="C50" s="3" t="s">
        <v>150</v>
      </c>
      <c r="D50" s="3" t="s">
        <v>151</v>
      </c>
      <c r="E50" s="3" t="s">
        <v>152</v>
      </c>
      <c r="F50" s="3" t="s">
        <v>228</v>
      </c>
      <c r="G50" s="3" t="s">
        <v>154</v>
      </c>
      <c r="H50" s="3" t="s">
        <v>836</v>
      </c>
      <c r="I50" s="3" t="s">
        <v>837</v>
      </c>
      <c r="J50" s="3" t="s">
        <v>157</v>
      </c>
      <c r="K50" s="3" t="s">
        <v>838</v>
      </c>
      <c r="L50" s="3" t="s">
        <v>839</v>
      </c>
      <c r="M50" s="3" t="s">
        <v>319</v>
      </c>
      <c r="N50" s="3" t="s">
        <v>320</v>
      </c>
      <c r="O50" s="3" t="s">
        <v>321</v>
      </c>
      <c r="P50" s="3" t="s">
        <v>157</v>
      </c>
      <c r="Q50" s="3" t="s">
        <v>322</v>
      </c>
      <c r="R50" s="3" t="s">
        <v>323</v>
      </c>
      <c r="S50" s="3" t="s">
        <v>324</v>
      </c>
      <c r="T50" s="3" t="s">
        <v>325</v>
      </c>
      <c r="U50" s="3" t="s">
        <v>157</v>
      </c>
      <c r="V50" s="3" t="s">
        <v>167</v>
      </c>
      <c r="W50" s="3" t="s">
        <v>326</v>
      </c>
      <c r="X50" s="3" t="s">
        <v>11</v>
      </c>
      <c r="Y50" s="3" t="s">
        <v>204</v>
      </c>
      <c r="Z50" s="3" t="s">
        <v>11</v>
      </c>
      <c r="AA50" s="3" t="s">
        <v>204</v>
      </c>
      <c r="AB50" s="3" t="s">
        <v>8</v>
      </c>
      <c r="AC50" s="3" t="s">
        <v>170</v>
      </c>
      <c r="AD50" s="3" t="s">
        <v>327</v>
      </c>
      <c r="AE50" s="3" t="s">
        <v>157</v>
      </c>
      <c r="AF50" s="3" t="s">
        <v>157</v>
      </c>
      <c r="AG50" s="3" t="s">
        <v>157</v>
      </c>
      <c r="AH50" s="3" t="s">
        <v>157</v>
      </c>
      <c r="AI50" s="3" t="s">
        <v>283</v>
      </c>
      <c r="AJ50" s="3" t="s">
        <v>477</v>
      </c>
      <c r="AK50" s="3" t="s">
        <v>836</v>
      </c>
      <c r="AL50" s="3" t="s">
        <v>840</v>
      </c>
      <c r="AM50" s="3" t="s">
        <v>840</v>
      </c>
      <c r="AN50" s="3" t="s">
        <v>151</v>
      </c>
      <c r="AO50" s="3" t="s">
        <v>841</v>
      </c>
      <c r="AP50" s="3" t="s">
        <v>842</v>
      </c>
      <c r="AQ50" s="3" t="s">
        <v>177</v>
      </c>
      <c r="AR50" s="3" t="s">
        <v>177</v>
      </c>
      <c r="AS50" s="3" t="s">
        <v>178</v>
      </c>
      <c r="AT50" s="3" t="s">
        <v>179</v>
      </c>
      <c r="AU50" s="3" t="s">
        <v>180</v>
      </c>
      <c r="AV50" s="3" t="s">
        <v>240</v>
      </c>
      <c r="AW50" s="3" t="s">
        <v>843</v>
      </c>
      <c r="AX50" s="3" t="s">
        <v>840</v>
      </c>
      <c r="AY50" s="3" t="s">
        <v>844</v>
      </c>
      <c r="AZ50" s="3" t="s">
        <v>845</v>
      </c>
      <c r="BA50" s="3" t="s">
        <v>184</v>
      </c>
      <c r="BB50" s="3" t="s">
        <v>242</v>
      </c>
      <c r="BC50" s="3" t="s">
        <v>186</v>
      </c>
      <c r="BD50" s="3" t="s">
        <v>839</v>
      </c>
      <c r="BE50" s="3" t="s">
        <v>187</v>
      </c>
      <c r="BF50" s="3" t="s">
        <v>839</v>
      </c>
      <c r="BG50" s="3" t="s">
        <v>846</v>
      </c>
      <c r="BH50" s="3" t="s">
        <v>189</v>
      </c>
      <c r="BI50" s="3" t="s">
        <v>189</v>
      </c>
      <c r="BJ50" s="3" t="s">
        <v>189</v>
      </c>
      <c r="BK50" s="3" t="s">
        <v>189</v>
      </c>
      <c r="BL50" s="3" t="s">
        <v>190</v>
      </c>
      <c r="BM50" s="3" t="s">
        <v>191</v>
      </c>
      <c r="BN50" s="3" t="s">
        <v>151</v>
      </c>
      <c r="BO50" s="3" t="s">
        <v>157</v>
      </c>
    </row>
    <row r="51" spans="1:67" ht="45" customHeight="1" x14ac:dyDescent="0.25">
      <c r="A51" s="3" t="s">
        <v>847</v>
      </c>
      <c r="B51" s="3" t="s">
        <v>149</v>
      </c>
      <c r="C51" s="3" t="s">
        <v>150</v>
      </c>
      <c r="D51" s="3" t="s">
        <v>151</v>
      </c>
      <c r="E51" s="3" t="s">
        <v>152</v>
      </c>
      <c r="F51" s="3" t="s">
        <v>193</v>
      </c>
      <c r="G51" s="3" t="s">
        <v>154</v>
      </c>
      <c r="H51" s="3" t="s">
        <v>848</v>
      </c>
      <c r="I51" s="3" t="s">
        <v>195</v>
      </c>
      <c r="J51" s="3" t="s">
        <v>157</v>
      </c>
      <c r="K51" s="3" t="s">
        <v>849</v>
      </c>
      <c r="L51" s="3" t="s">
        <v>850</v>
      </c>
      <c r="M51" s="3" t="s">
        <v>157</v>
      </c>
      <c r="N51" s="3" t="s">
        <v>157</v>
      </c>
      <c r="O51" s="3" t="s">
        <v>157</v>
      </c>
      <c r="P51" s="3" t="s">
        <v>851</v>
      </c>
      <c r="Q51" s="3" t="s">
        <v>852</v>
      </c>
      <c r="R51" s="3" t="s">
        <v>164</v>
      </c>
      <c r="S51" s="3" t="s">
        <v>853</v>
      </c>
      <c r="T51" s="3" t="s">
        <v>854</v>
      </c>
      <c r="U51" s="3" t="s">
        <v>157</v>
      </c>
      <c r="V51" s="3" t="s">
        <v>167</v>
      </c>
      <c r="W51" s="3" t="s">
        <v>522</v>
      </c>
      <c r="X51" s="3" t="s">
        <v>10</v>
      </c>
      <c r="Y51" s="3" t="s">
        <v>281</v>
      </c>
      <c r="Z51" s="3" t="s">
        <v>10</v>
      </c>
      <c r="AA51" s="3" t="s">
        <v>281</v>
      </c>
      <c r="AB51" s="3" t="s">
        <v>8</v>
      </c>
      <c r="AC51" s="3" t="s">
        <v>170</v>
      </c>
      <c r="AD51" s="3" t="s">
        <v>855</v>
      </c>
      <c r="AE51" s="3" t="s">
        <v>157</v>
      </c>
      <c r="AF51" s="3" t="s">
        <v>157</v>
      </c>
      <c r="AG51" s="3" t="s">
        <v>157</v>
      </c>
      <c r="AH51" s="3" t="s">
        <v>157</v>
      </c>
      <c r="AI51" s="3" t="s">
        <v>283</v>
      </c>
      <c r="AJ51" s="3" t="s">
        <v>477</v>
      </c>
      <c r="AK51" s="3" t="s">
        <v>848</v>
      </c>
      <c r="AL51" s="3" t="s">
        <v>856</v>
      </c>
      <c r="AM51" s="3" t="s">
        <v>856</v>
      </c>
      <c r="AN51" s="3" t="s">
        <v>151</v>
      </c>
      <c r="AO51" s="3" t="s">
        <v>857</v>
      </c>
      <c r="AP51" s="3" t="s">
        <v>858</v>
      </c>
      <c r="AQ51" s="3" t="s">
        <v>177</v>
      </c>
      <c r="AR51" s="3" t="s">
        <v>177</v>
      </c>
      <c r="AS51" s="3" t="s">
        <v>178</v>
      </c>
      <c r="AT51" s="3" t="s">
        <v>179</v>
      </c>
      <c r="AU51" s="3" t="s">
        <v>180</v>
      </c>
      <c r="AV51" s="3" t="s">
        <v>210</v>
      </c>
      <c r="AW51" s="3" t="s">
        <v>177</v>
      </c>
      <c r="AX51" s="3" t="s">
        <v>856</v>
      </c>
      <c r="AY51" s="3" t="s">
        <v>859</v>
      </c>
      <c r="AZ51" s="3" t="s">
        <v>860</v>
      </c>
      <c r="BA51" s="3" t="s">
        <v>184</v>
      </c>
      <c r="BB51" s="3" t="s">
        <v>861</v>
      </c>
      <c r="BC51" s="3" t="s">
        <v>186</v>
      </c>
      <c r="BD51" s="3" t="s">
        <v>850</v>
      </c>
      <c r="BE51" s="3" t="s">
        <v>187</v>
      </c>
      <c r="BF51" s="3" t="s">
        <v>850</v>
      </c>
      <c r="BG51" s="3" t="s">
        <v>862</v>
      </c>
      <c r="BH51" s="3" t="s">
        <v>189</v>
      </c>
      <c r="BI51" s="3" t="s">
        <v>189</v>
      </c>
      <c r="BJ51" s="3" t="s">
        <v>189</v>
      </c>
      <c r="BK51" s="3" t="s">
        <v>189</v>
      </c>
      <c r="BL51" s="3" t="s">
        <v>190</v>
      </c>
      <c r="BM51" s="3" t="s">
        <v>191</v>
      </c>
      <c r="BN51" s="3" t="s">
        <v>151</v>
      </c>
      <c r="BO51" s="3" t="s">
        <v>157</v>
      </c>
    </row>
    <row r="52" spans="1:67" ht="45" customHeight="1" x14ac:dyDescent="0.25">
      <c r="A52" s="3" t="s">
        <v>863</v>
      </c>
      <c r="B52" s="3" t="s">
        <v>149</v>
      </c>
      <c r="C52" s="3" t="s">
        <v>150</v>
      </c>
      <c r="D52" s="3" t="s">
        <v>151</v>
      </c>
      <c r="E52" s="3" t="s">
        <v>152</v>
      </c>
      <c r="F52" s="3" t="s">
        <v>228</v>
      </c>
      <c r="G52" s="3" t="s">
        <v>154</v>
      </c>
      <c r="H52" s="3" t="s">
        <v>864</v>
      </c>
      <c r="I52" s="3" t="s">
        <v>865</v>
      </c>
      <c r="J52" s="3" t="s">
        <v>157</v>
      </c>
      <c r="K52" s="3" t="s">
        <v>866</v>
      </c>
      <c r="L52" s="3" t="s">
        <v>867</v>
      </c>
      <c r="M52" s="3" t="s">
        <v>157</v>
      </c>
      <c r="N52" s="3" t="s">
        <v>157</v>
      </c>
      <c r="O52" s="3" t="s">
        <v>157</v>
      </c>
      <c r="P52" s="3" t="s">
        <v>501</v>
      </c>
      <c r="Q52" s="3" t="s">
        <v>502</v>
      </c>
      <c r="R52" s="3" t="s">
        <v>164</v>
      </c>
      <c r="S52" s="3" t="s">
        <v>503</v>
      </c>
      <c r="T52" s="3" t="s">
        <v>504</v>
      </c>
      <c r="U52" s="3" t="s">
        <v>157</v>
      </c>
      <c r="V52" s="3" t="s">
        <v>167</v>
      </c>
      <c r="W52" s="3" t="s">
        <v>505</v>
      </c>
      <c r="X52" s="3" t="s">
        <v>157</v>
      </c>
      <c r="Y52" s="3" t="s">
        <v>506</v>
      </c>
      <c r="Z52" s="3" t="s">
        <v>157</v>
      </c>
      <c r="AA52" s="3" t="s">
        <v>506</v>
      </c>
      <c r="AB52" s="3" t="s">
        <v>157</v>
      </c>
      <c r="AC52" s="3" t="s">
        <v>257</v>
      </c>
      <c r="AD52" s="3" t="s">
        <v>507</v>
      </c>
      <c r="AE52" s="3" t="s">
        <v>157</v>
      </c>
      <c r="AF52" s="3" t="s">
        <v>157</v>
      </c>
      <c r="AG52" s="3" t="s">
        <v>157</v>
      </c>
      <c r="AH52" s="3" t="s">
        <v>157</v>
      </c>
      <c r="AI52" s="3" t="s">
        <v>190</v>
      </c>
      <c r="AJ52" s="3" t="s">
        <v>307</v>
      </c>
      <c r="AK52" s="3" t="s">
        <v>864</v>
      </c>
      <c r="AL52" s="3" t="s">
        <v>840</v>
      </c>
      <c r="AM52" s="3" t="s">
        <v>840</v>
      </c>
      <c r="AN52" s="3" t="s">
        <v>151</v>
      </c>
      <c r="AO52" s="3" t="s">
        <v>868</v>
      </c>
      <c r="AP52" s="3" t="s">
        <v>869</v>
      </c>
      <c r="AQ52" s="3" t="s">
        <v>177</v>
      </c>
      <c r="AR52" s="3" t="s">
        <v>177</v>
      </c>
      <c r="AS52" s="3" t="s">
        <v>178</v>
      </c>
      <c r="AT52" s="3" t="s">
        <v>179</v>
      </c>
      <c r="AU52" s="3" t="s">
        <v>180</v>
      </c>
      <c r="AV52" s="3" t="s">
        <v>240</v>
      </c>
      <c r="AW52" s="3" t="s">
        <v>870</v>
      </c>
      <c r="AX52" s="3" t="s">
        <v>840</v>
      </c>
      <c r="AY52" s="3" t="s">
        <v>844</v>
      </c>
      <c r="AZ52" s="3" t="s">
        <v>871</v>
      </c>
      <c r="BA52" s="3" t="s">
        <v>184</v>
      </c>
      <c r="BB52" s="3" t="s">
        <v>708</v>
      </c>
      <c r="BC52" s="3" t="s">
        <v>186</v>
      </c>
      <c r="BD52" s="3" t="s">
        <v>867</v>
      </c>
      <c r="BE52" s="3" t="s">
        <v>187</v>
      </c>
      <c r="BF52" s="3" t="s">
        <v>867</v>
      </c>
      <c r="BG52" s="3" t="s">
        <v>872</v>
      </c>
      <c r="BH52" s="3" t="s">
        <v>189</v>
      </c>
      <c r="BI52" s="3" t="s">
        <v>189</v>
      </c>
      <c r="BJ52" s="3" t="s">
        <v>189</v>
      </c>
      <c r="BK52" s="3" t="s">
        <v>189</v>
      </c>
      <c r="BL52" s="3" t="s">
        <v>190</v>
      </c>
      <c r="BM52" s="3" t="s">
        <v>191</v>
      </c>
      <c r="BN52" s="3" t="s">
        <v>151</v>
      </c>
      <c r="BO52" s="3" t="s">
        <v>157</v>
      </c>
    </row>
    <row r="53" spans="1:67" ht="45" customHeight="1" x14ac:dyDescent="0.25">
      <c r="A53" s="3" t="s">
        <v>873</v>
      </c>
      <c r="B53" s="3" t="s">
        <v>149</v>
      </c>
      <c r="C53" s="3" t="s">
        <v>150</v>
      </c>
      <c r="D53" s="3" t="s">
        <v>151</v>
      </c>
      <c r="E53" s="3" t="s">
        <v>152</v>
      </c>
      <c r="F53" s="3" t="s">
        <v>228</v>
      </c>
      <c r="G53" s="3" t="s">
        <v>154</v>
      </c>
      <c r="H53" s="3" t="s">
        <v>874</v>
      </c>
      <c r="I53" s="3" t="s">
        <v>875</v>
      </c>
      <c r="J53" s="3" t="s">
        <v>196</v>
      </c>
      <c r="K53" s="3" t="s">
        <v>876</v>
      </c>
      <c r="L53" s="3" t="s">
        <v>877</v>
      </c>
      <c r="M53" s="3" t="s">
        <v>157</v>
      </c>
      <c r="N53" s="3" t="s">
        <v>157</v>
      </c>
      <c r="O53" s="3" t="s">
        <v>157</v>
      </c>
      <c r="P53" s="3" t="s">
        <v>878</v>
      </c>
      <c r="Q53" s="3" t="s">
        <v>879</v>
      </c>
      <c r="R53" s="3" t="s">
        <v>164</v>
      </c>
      <c r="S53" s="3" t="s">
        <v>880</v>
      </c>
      <c r="T53" s="3" t="s">
        <v>407</v>
      </c>
      <c r="U53" s="3" t="s">
        <v>157</v>
      </c>
      <c r="V53" s="3" t="s">
        <v>167</v>
      </c>
      <c r="W53" s="3" t="s">
        <v>881</v>
      </c>
      <c r="X53" s="3" t="s">
        <v>13</v>
      </c>
      <c r="Y53" s="3" t="s">
        <v>451</v>
      </c>
      <c r="Z53" s="3" t="s">
        <v>13</v>
      </c>
      <c r="AA53" s="3" t="s">
        <v>451</v>
      </c>
      <c r="AB53" s="3" t="s">
        <v>8</v>
      </c>
      <c r="AC53" s="3" t="s">
        <v>170</v>
      </c>
      <c r="AD53" s="3" t="s">
        <v>882</v>
      </c>
      <c r="AE53" s="3" t="s">
        <v>157</v>
      </c>
      <c r="AF53" s="3" t="s">
        <v>157</v>
      </c>
      <c r="AG53" s="3" t="s">
        <v>157</v>
      </c>
      <c r="AH53" s="3" t="s">
        <v>157</v>
      </c>
      <c r="AI53" s="3" t="s">
        <v>560</v>
      </c>
      <c r="AJ53" s="3" t="s">
        <v>883</v>
      </c>
      <c r="AK53" s="3" t="s">
        <v>874</v>
      </c>
      <c r="AL53" s="3" t="s">
        <v>884</v>
      </c>
      <c r="AM53" s="3" t="s">
        <v>884</v>
      </c>
      <c r="AN53" s="3" t="s">
        <v>151</v>
      </c>
      <c r="AO53" s="3" t="s">
        <v>885</v>
      </c>
      <c r="AP53" s="3" t="s">
        <v>885</v>
      </c>
      <c r="AQ53" s="3" t="s">
        <v>177</v>
      </c>
      <c r="AR53" s="3" t="s">
        <v>177</v>
      </c>
      <c r="AS53" s="3" t="s">
        <v>178</v>
      </c>
      <c r="AT53" s="3" t="s">
        <v>179</v>
      </c>
      <c r="AU53" s="3" t="s">
        <v>180</v>
      </c>
      <c r="AV53" s="3" t="s">
        <v>240</v>
      </c>
      <c r="AW53" s="3" t="s">
        <v>886</v>
      </c>
      <c r="AX53" s="3" t="s">
        <v>884</v>
      </c>
      <c r="AY53" s="3" t="s">
        <v>887</v>
      </c>
      <c r="AZ53" s="3" t="s">
        <v>888</v>
      </c>
      <c r="BA53" s="3" t="s">
        <v>184</v>
      </c>
      <c r="BB53" s="3" t="s">
        <v>185</v>
      </c>
      <c r="BC53" s="3" t="s">
        <v>186</v>
      </c>
      <c r="BD53" s="3" t="s">
        <v>877</v>
      </c>
      <c r="BE53" s="3" t="s">
        <v>187</v>
      </c>
      <c r="BF53" s="3" t="s">
        <v>877</v>
      </c>
      <c r="BG53" s="3" t="s">
        <v>889</v>
      </c>
      <c r="BH53" s="3" t="s">
        <v>189</v>
      </c>
      <c r="BI53" s="3" t="s">
        <v>189</v>
      </c>
      <c r="BJ53" s="3" t="s">
        <v>189</v>
      </c>
      <c r="BK53" s="3" t="s">
        <v>189</v>
      </c>
      <c r="BL53" s="3" t="s">
        <v>190</v>
      </c>
      <c r="BM53" s="3" t="s">
        <v>191</v>
      </c>
      <c r="BN53" s="3" t="s">
        <v>151</v>
      </c>
      <c r="BO53" s="3" t="s">
        <v>157</v>
      </c>
    </row>
    <row r="54" spans="1:67" ht="45" customHeight="1" x14ac:dyDescent="0.25">
      <c r="A54" s="3" t="s">
        <v>890</v>
      </c>
      <c r="B54" s="3" t="s">
        <v>149</v>
      </c>
      <c r="C54" s="3" t="s">
        <v>150</v>
      </c>
      <c r="D54" s="3" t="s">
        <v>151</v>
      </c>
      <c r="E54" s="3" t="s">
        <v>152</v>
      </c>
      <c r="F54" s="3" t="s">
        <v>193</v>
      </c>
      <c r="G54" s="3" t="s">
        <v>154</v>
      </c>
      <c r="H54" s="3" t="s">
        <v>891</v>
      </c>
      <c r="I54" s="3" t="s">
        <v>892</v>
      </c>
      <c r="J54" s="3" t="s">
        <v>157</v>
      </c>
      <c r="K54" s="3" t="s">
        <v>893</v>
      </c>
      <c r="L54" s="3" t="s">
        <v>894</v>
      </c>
      <c r="M54" s="3" t="s">
        <v>895</v>
      </c>
      <c r="N54" s="3" t="s">
        <v>896</v>
      </c>
      <c r="O54" s="3" t="s">
        <v>897</v>
      </c>
      <c r="P54" s="3" t="s">
        <v>157</v>
      </c>
      <c r="Q54" s="3" t="s">
        <v>898</v>
      </c>
      <c r="R54" s="3" t="s">
        <v>276</v>
      </c>
      <c r="S54" s="3" t="s">
        <v>899</v>
      </c>
      <c r="T54" s="3" t="s">
        <v>900</v>
      </c>
      <c r="U54" s="3" t="s">
        <v>157</v>
      </c>
      <c r="V54" s="3" t="s">
        <v>167</v>
      </c>
      <c r="W54" s="3" t="s">
        <v>901</v>
      </c>
      <c r="X54" s="3" t="s">
        <v>902</v>
      </c>
      <c r="Y54" s="3" t="s">
        <v>903</v>
      </c>
      <c r="Z54" s="3" t="s">
        <v>902</v>
      </c>
      <c r="AA54" s="3" t="s">
        <v>903</v>
      </c>
      <c r="AB54" s="3" t="s">
        <v>8</v>
      </c>
      <c r="AC54" s="3" t="s">
        <v>170</v>
      </c>
      <c r="AD54" s="3" t="s">
        <v>904</v>
      </c>
      <c r="AE54" s="3" t="s">
        <v>157</v>
      </c>
      <c r="AF54" s="3" t="s">
        <v>157</v>
      </c>
      <c r="AG54" s="3" t="s">
        <v>157</v>
      </c>
      <c r="AH54" s="3" t="s">
        <v>157</v>
      </c>
      <c r="AI54" s="3" t="s">
        <v>259</v>
      </c>
      <c r="AJ54" s="3" t="s">
        <v>260</v>
      </c>
      <c r="AK54" s="3" t="s">
        <v>891</v>
      </c>
      <c r="AL54" s="3" t="s">
        <v>884</v>
      </c>
      <c r="AM54" s="3" t="s">
        <v>884</v>
      </c>
      <c r="AN54" s="3" t="s">
        <v>151</v>
      </c>
      <c r="AO54" s="3" t="s">
        <v>905</v>
      </c>
      <c r="AP54" s="3" t="s">
        <v>906</v>
      </c>
      <c r="AQ54" s="3" t="s">
        <v>177</v>
      </c>
      <c r="AR54" s="3" t="s">
        <v>177</v>
      </c>
      <c r="AS54" s="3" t="s">
        <v>178</v>
      </c>
      <c r="AT54" s="3" t="s">
        <v>179</v>
      </c>
      <c r="AU54" s="3" t="s">
        <v>180</v>
      </c>
      <c r="AV54" s="3" t="s">
        <v>210</v>
      </c>
      <c r="AW54" s="3" t="s">
        <v>177</v>
      </c>
      <c r="AX54" s="3" t="s">
        <v>884</v>
      </c>
      <c r="AY54" s="3" t="s">
        <v>887</v>
      </c>
      <c r="AZ54" s="3" t="s">
        <v>907</v>
      </c>
      <c r="BA54" s="3" t="s">
        <v>184</v>
      </c>
      <c r="BB54" s="3" t="s">
        <v>185</v>
      </c>
      <c r="BC54" s="3" t="s">
        <v>186</v>
      </c>
      <c r="BD54" s="3" t="s">
        <v>894</v>
      </c>
      <c r="BE54" s="3" t="s">
        <v>187</v>
      </c>
      <c r="BF54" s="3" t="s">
        <v>894</v>
      </c>
      <c r="BG54" s="3" t="s">
        <v>908</v>
      </c>
      <c r="BH54" s="3" t="s">
        <v>189</v>
      </c>
      <c r="BI54" s="3" t="s">
        <v>189</v>
      </c>
      <c r="BJ54" s="3" t="s">
        <v>189</v>
      </c>
      <c r="BK54" s="3" t="s">
        <v>189</v>
      </c>
      <c r="BL54" s="3" t="s">
        <v>190</v>
      </c>
      <c r="BM54" s="3" t="s">
        <v>191</v>
      </c>
      <c r="BN54" s="3" t="s">
        <v>151</v>
      </c>
      <c r="BO54" s="3" t="s">
        <v>157</v>
      </c>
    </row>
    <row r="55" spans="1:67" ht="45" customHeight="1" x14ac:dyDescent="0.25">
      <c r="A55" s="3" t="s">
        <v>909</v>
      </c>
      <c r="B55" s="3" t="s">
        <v>149</v>
      </c>
      <c r="C55" s="3" t="s">
        <v>150</v>
      </c>
      <c r="D55" s="3" t="s">
        <v>151</v>
      </c>
      <c r="E55" s="3" t="s">
        <v>152</v>
      </c>
      <c r="F55" s="3" t="s">
        <v>228</v>
      </c>
      <c r="G55" s="3" t="s">
        <v>154</v>
      </c>
      <c r="H55" s="3" t="s">
        <v>910</v>
      </c>
      <c r="I55" s="3" t="s">
        <v>911</v>
      </c>
      <c r="J55" s="3" t="s">
        <v>157</v>
      </c>
      <c r="K55" s="3" t="s">
        <v>912</v>
      </c>
      <c r="L55" s="3" t="s">
        <v>913</v>
      </c>
      <c r="M55" s="3" t="s">
        <v>319</v>
      </c>
      <c r="N55" s="3" t="s">
        <v>320</v>
      </c>
      <c r="O55" s="3" t="s">
        <v>321</v>
      </c>
      <c r="P55" s="3" t="s">
        <v>157</v>
      </c>
      <c r="Q55" s="3" t="s">
        <v>322</v>
      </c>
      <c r="R55" s="3" t="s">
        <v>323</v>
      </c>
      <c r="S55" s="3" t="s">
        <v>324</v>
      </c>
      <c r="T55" s="3" t="s">
        <v>325</v>
      </c>
      <c r="U55" s="3" t="s">
        <v>157</v>
      </c>
      <c r="V55" s="3" t="s">
        <v>167</v>
      </c>
      <c r="W55" s="3" t="s">
        <v>326</v>
      </c>
      <c r="X55" s="3" t="s">
        <v>11</v>
      </c>
      <c r="Y55" s="3" t="s">
        <v>204</v>
      </c>
      <c r="Z55" s="3" t="s">
        <v>11</v>
      </c>
      <c r="AA55" s="3" t="s">
        <v>204</v>
      </c>
      <c r="AB55" s="3" t="s">
        <v>8</v>
      </c>
      <c r="AC55" s="3" t="s">
        <v>170</v>
      </c>
      <c r="AD55" s="3" t="s">
        <v>327</v>
      </c>
      <c r="AE55" s="3" t="s">
        <v>157</v>
      </c>
      <c r="AF55" s="3" t="s">
        <v>157</v>
      </c>
      <c r="AG55" s="3" t="s">
        <v>157</v>
      </c>
      <c r="AH55" s="3" t="s">
        <v>157</v>
      </c>
      <c r="AI55" s="3" t="s">
        <v>259</v>
      </c>
      <c r="AJ55" s="3" t="s">
        <v>260</v>
      </c>
      <c r="AK55" s="3" t="s">
        <v>910</v>
      </c>
      <c r="AL55" s="3" t="s">
        <v>884</v>
      </c>
      <c r="AM55" s="3" t="s">
        <v>884</v>
      </c>
      <c r="AN55" s="3" t="s">
        <v>151</v>
      </c>
      <c r="AO55" s="3" t="s">
        <v>914</v>
      </c>
      <c r="AP55" s="3" t="s">
        <v>915</v>
      </c>
      <c r="AQ55" s="3" t="s">
        <v>177</v>
      </c>
      <c r="AR55" s="3" t="s">
        <v>177</v>
      </c>
      <c r="AS55" s="3" t="s">
        <v>178</v>
      </c>
      <c r="AT55" s="3" t="s">
        <v>179</v>
      </c>
      <c r="AU55" s="3" t="s">
        <v>180</v>
      </c>
      <c r="AV55" s="3" t="s">
        <v>240</v>
      </c>
      <c r="AW55" s="3" t="s">
        <v>177</v>
      </c>
      <c r="AX55" s="3" t="s">
        <v>884</v>
      </c>
      <c r="AY55" s="3" t="s">
        <v>887</v>
      </c>
      <c r="AZ55" s="3" t="s">
        <v>916</v>
      </c>
      <c r="BA55" s="3" t="s">
        <v>184</v>
      </c>
      <c r="BB55" s="3" t="s">
        <v>185</v>
      </c>
      <c r="BC55" s="3" t="s">
        <v>186</v>
      </c>
      <c r="BD55" s="3" t="s">
        <v>913</v>
      </c>
      <c r="BE55" s="3" t="s">
        <v>187</v>
      </c>
      <c r="BF55" s="3" t="s">
        <v>913</v>
      </c>
      <c r="BG55" s="3" t="s">
        <v>917</v>
      </c>
      <c r="BH55" s="3" t="s">
        <v>189</v>
      </c>
      <c r="BI55" s="3" t="s">
        <v>189</v>
      </c>
      <c r="BJ55" s="3" t="s">
        <v>189</v>
      </c>
      <c r="BK55" s="3" t="s">
        <v>189</v>
      </c>
      <c r="BL55" s="3" t="s">
        <v>190</v>
      </c>
      <c r="BM55" s="3" t="s">
        <v>191</v>
      </c>
      <c r="BN55" s="3" t="s">
        <v>151</v>
      </c>
      <c r="BO55" s="3" t="s">
        <v>157</v>
      </c>
    </row>
    <row r="56" spans="1:67" ht="45" customHeight="1" x14ac:dyDescent="0.25">
      <c r="A56" s="3" t="s">
        <v>918</v>
      </c>
      <c r="B56" s="3" t="s">
        <v>149</v>
      </c>
      <c r="C56" s="3" t="s">
        <v>150</v>
      </c>
      <c r="D56" s="3" t="s">
        <v>151</v>
      </c>
      <c r="E56" s="3" t="s">
        <v>152</v>
      </c>
      <c r="F56" s="3" t="s">
        <v>193</v>
      </c>
      <c r="G56" s="3" t="s">
        <v>154</v>
      </c>
      <c r="H56" s="3" t="s">
        <v>919</v>
      </c>
      <c r="I56" s="3" t="s">
        <v>195</v>
      </c>
      <c r="J56" s="3" t="s">
        <v>157</v>
      </c>
      <c r="K56" s="3" t="s">
        <v>920</v>
      </c>
      <c r="L56" s="3" t="s">
        <v>921</v>
      </c>
      <c r="M56" s="3" t="s">
        <v>922</v>
      </c>
      <c r="N56" s="3" t="s">
        <v>923</v>
      </c>
      <c r="O56" s="3" t="s">
        <v>924</v>
      </c>
      <c r="P56" s="3" t="s">
        <v>157</v>
      </c>
      <c r="Q56" s="3" t="s">
        <v>925</v>
      </c>
      <c r="R56" s="3" t="s">
        <v>276</v>
      </c>
      <c r="S56" s="3" t="s">
        <v>926</v>
      </c>
      <c r="T56" s="3" t="s">
        <v>927</v>
      </c>
      <c r="U56" s="3" t="s">
        <v>9</v>
      </c>
      <c r="V56" s="3" t="s">
        <v>167</v>
      </c>
      <c r="W56" s="3" t="s">
        <v>928</v>
      </c>
      <c r="X56" s="3" t="s">
        <v>616</v>
      </c>
      <c r="Y56" s="3" t="s">
        <v>701</v>
      </c>
      <c r="Z56" s="3" t="s">
        <v>616</v>
      </c>
      <c r="AA56" s="3" t="s">
        <v>701</v>
      </c>
      <c r="AB56" s="3" t="s">
        <v>8</v>
      </c>
      <c r="AC56" s="3" t="s">
        <v>170</v>
      </c>
      <c r="AD56" s="3" t="s">
        <v>929</v>
      </c>
      <c r="AE56" s="3" t="s">
        <v>157</v>
      </c>
      <c r="AF56" s="3" t="s">
        <v>157</v>
      </c>
      <c r="AG56" s="3" t="s">
        <v>157</v>
      </c>
      <c r="AH56" s="3" t="s">
        <v>157</v>
      </c>
      <c r="AI56" s="3" t="s">
        <v>930</v>
      </c>
      <c r="AJ56" s="3" t="s">
        <v>931</v>
      </c>
      <c r="AK56" s="3" t="s">
        <v>919</v>
      </c>
      <c r="AL56" s="3" t="s">
        <v>932</v>
      </c>
      <c r="AM56" s="3" t="s">
        <v>932</v>
      </c>
      <c r="AN56" s="3" t="s">
        <v>151</v>
      </c>
      <c r="AO56" s="3" t="s">
        <v>933</v>
      </c>
      <c r="AP56" s="3" t="s">
        <v>934</v>
      </c>
      <c r="AQ56" s="3" t="s">
        <v>177</v>
      </c>
      <c r="AR56" s="3" t="s">
        <v>177</v>
      </c>
      <c r="AS56" s="3" t="s">
        <v>178</v>
      </c>
      <c r="AT56" s="3" t="s">
        <v>179</v>
      </c>
      <c r="AU56" s="3" t="s">
        <v>180</v>
      </c>
      <c r="AV56" s="3" t="s">
        <v>210</v>
      </c>
      <c r="AW56" s="3" t="s">
        <v>177</v>
      </c>
      <c r="AX56" s="3" t="s">
        <v>932</v>
      </c>
      <c r="AY56" s="3" t="s">
        <v>174</v>
      </c>
      <c r="AZ56" s="3" t="s">
        <v>935</v>
      </c>
      <c r="BA56" s="3" t="s">
        <v>184</v>
      </c>
      <c r="BB56" s="3" t="s">
        <v>185</v>
      </c>
      <c r="BC56" s="3" t="s">
        <v>186</v>
      </c>
      <c r="BD56" s="3" t="s">
        <v>921</v>
      </c>
      <c r="BE56" s="3" t="s">
        <v>187</v>
      </c>
      <c r="BF56" s="3" t="s">
        <v>921</v>
      </c>
      <c r="BG56" s="3" t="s">
        <v>936</v>
      </c>
      <c r="BH56" s="3" t="s">
        <v>189</v>
      </c>
      <c r="BI56" s="3" t="s">
        <v>189</v>
      </c>
      <c r="BJ56" s="3" t="s">
        <v>189</v>
      </c>
      <c r="BK56" s="3" t="s">
        <v>189</v>
      </c>
      <c r="BL56" s="3" t="s">
        <v>190</v>
      </c>
      <c r="BM56" s="3" t="s">
        <v>191</v>
      </c>
      <c r="BN56" s="3" t="s">
        <v>151</v>
      </c>
      <c r="BO56" s="3" t="s">
        <v>157</v>
      </c>
    </row>
    <row r="57" spans="1:67" ht="45" customHeight="1" x14ac:dyDescent="0.25">
      <c r="A57" s="3" t="s">
        <v>937</v>
      </c>
      <c r="B57" s="3" t="s">
        <v>149</v>
      </c>
      <c r="C57" s="3" t="s">
        <v>150</v>
      </c>
      <c r="D57" s="3" t="s">
        <v>151</v>
      </c>
      <c r="E57" s="3" t="s">
        <v>152</v>
      </c>
      <c r="F57" s="3" t="s">
        <v>193</v>
      </c>
      <c r="G57" s="3" t="s">
        <v>154</v>
      </c>
      <c r="H57" s="3" t="s">
        <v>938</v>
      </c>
      <c r="I57" s="3" t="s">
        <v>939</v>
      </c>
      <c r="J57" s="3" t="s">
        <v>157</v>
      </c>
      <c r="K57" s="3" t="s">
        <v>940</v>
      </c>
      <c r="L57" s="3" t="s">
        <v>941</v>
      </c>
      <c r="M57" s="3" t="s">
        <v>942</v>
      </c>
      <c r="N57" s="3" t="s">
        <v>943</v>
      </c>
      <c r="O57" s="3" t="s">
        <v>944</v>
      </c>
      <c r="P57" s="3" t="s">
        <v>157</v>
      </c>
      <c r="Q57" s="3" t="s">
        <v>945</v>
      </c>
      <c r="R57" s="3" t="s">
        <v>164</v>
      </c>
      <c r="S57" s="3" t="s">
        <v>946</v>
      </c>
      <c r="T57" s="3" t="s">
        <v>947</v>
      </c>
      <c r="U57" s="3" t="s">
        <v>157</v>
      </c>
      <c r="V57" s="3" t="s">
        <v>167</v>
      </c>
      <c r="W57" s="3" t="s">
        <v>948</v>
      </c>
      <c r="X57" s="3" t="s">
        <v>11</v>
      </c>
      <c r="Y57" s="3" t="s">
        <v>204</v>
      </c>
      <c r="Z57" s="3" t="s">
        <v>11</v>
      </c>
      <c r="AA57" s="3" t="s">
        <v>204</v>
      </c>
      <c r="AB57" s="3" t="s">
        <v>8</v>
      </c>
      <c r="AC57" s="3" t="s">
        <v>170</v>
      </c>
      <c r="AD57" s="3" t="s">
        <v>949</v>
      </c>
      <c r="AE57" s="3" t="s">
        <v>157</v>
      </c>
      <c r="AF57" s="3" t="s">
        <v>157</v>
      </c>
      <c r="AG57" s="3" t="s">
        <v>157</v>
      </c>
      <c r="AH57" s="3" t="s">
        <v>157</v>
      </c>
      <c r="AI57" s="3" t="s">
        <v>283</v>
      </c>
      <c r="AJ57" s="3" t="s">
        <v>950</v>
      </c>
      <c r="AK57" s="3" t="s">
        <v>938</v>
      </c>
      <c r="AL57" s="3" t="s">
        <v>951</v>
      </c>
      <c r="AM57" s="3" t="s">
        <v>951</v>
      </c>
      <c r="AN57" s="3" t="s">
        <v>151</v>
      </c>
      <c r="AO57" s="3" t="s">
        <v>952</v>
      </c>
      <c r="AP57" s="3" t="s">
        <v>953</v>
      </c>
      <c r="AQ57" s="3" t="s">
        <v>177</v>
      </c>
      <c r="AR57" s="3" t="s">
        <v>177</v>
      </c>
      <c r="AS57" s="3" t="s">
        <v>178</v>
      </c>
      <c r="AT57" s="3" t="s">
        <v>179</v>
      </c>
      <c r="AU57" s="3" t="s">
        <v>180</v>
      </c>
      <c r="AV57" s="3" t="s">
        <v>210</v>
      </c>
      <c r="AW57" s="3" t="s">
        <v>954</v>
      </c>
      <c r="AX57" s="3" t="s">
        <v>951</v>
      </c>
      <c r="AY57" s="3" t="s">
        <v>955</v>
      </c>
      <c r="AZ57" s="3" t="s">
        <v>956</v>
      </c>
      <c r="BA57" s="3" t="s">
        <v>184</v>
      </c>
      <c r="BB57" s="3" t="s">
        <v>185</v>
      </c>
      <c r="BC57" s="3" t="s">
        <v>186</v>
      </c>
      <c r="BD57" s="3" t="s">
        <v>941</v>
      </c>
      <c r="BE57" s="3" t="s">
        <v>187</v>
      </c>
      <c r="BF57" s="3" t="s">
        <v>941</v>
      </c>
      <c r="BG57" s="3" t="s">
        <v>957</v>
      </c>
      <c r="BH57" s="3" t="s">
        <v>189</v>
      </c>
      <c r="BI57" s="3" t="s">
        <v>189</v>
      </c>
      <c r="BJ57" s="3" t="s">
        <v>189</v>
      </c>
      <c r="BK57" s="3" t="s">
        <v>189</v>
      </c>
      <c r="BL57" s="3" t="s">
        <v>190</v>
      </c>
      <c r="BM57" s="3" t="s">
        <v>191</v>
      </c>
      <c r="BN57" s="3" t="s">
        <v>151</v>
      </c>
      <c r="BO57" s="3" t="s">
        <v>157</v>
      </c>
    </row>
    <row r="58" spans="1:67" ht="45" customHeight="1" x14ac:dyDescent="0.25">
      <c r="A58" s="3" t="s">
        <v>958</v>
      </c>
      <c r="B58" s="3" t="s">
        <v>149</v>
      </c>
      <c r="C58" s="3" t="s">
        <v>150</v>
      </c>
      <c r="D58" s="3" t="s">
        <v>151</v>
      </c>
      <c r="E58" s="3" t="s">
        <v>152</v>
      </c>
      <c r="F58" s="3" t="s">
        <v>193</v>
      </c>
      <c r="G58" s="3" t="s">
        <v>154</v>
      </c>
      <c r="H58" s="3" t="s">
        <v>959</v>
      </c>
      <c r="I58" s="3" t="s">
        <v>960</v>
      </c>
      <c r="J58" s="3" t="s">
        <v>157</v>
      </c>
      <c r="K58" s="3" t="s">
        <v>961</v>
      </c>
      <c r="L58" s="3" t="s">
        <v>962</v>
      </c>
      <c r="M58" s="3" t="s">
        <v>157</v>
      </c>
      <c r="N58" s="3" t="s">
        <v>157</v>
      </c>
      <c r="O58" s="3" t="s">
        <v>157</v>
      </c>
      <c r="P58" s="3" t="s">
        <v>963</v>
      </c>
      <c r="Q58" s="3" t="s">
        <v>964</v>
      </c>
      <c r="R58" s="3" t="s">
        <v>323</v>
      </c>
      <c r="S58" s="3" t="s">
        <v>965</v>
      </c>
      <c r="T58" s="3" t="s">
        <v>616</v>
      </c>
      <c r="U58" s="3" t="s">
        <v>157</v>
      </c>
      <c r="V58" s="3" t="s">
        <v>167</v>
      </c>
      <c r="W58" s="3" t="s">
        <v>966</v>
      </c>
      <c r="X58" s="3" t="s">
        <v>409</v>
      </c>
      <c r="Y58" s="3" t="s">
        <v>410</v>
      </c>
      <c r="Z58" s="3" t="s">
        <v>409</v>
      </c>
      <c r="AA58" s="3" t="s">
        <v>410</v>
      </c>
      <c r="AB58" s="3" t="s">
        <v>8</v>
      </c>
      <c r="AC58" s="3" t="s">
        <v>170</v>
      </c>
      <c r="AD58" s="3" t="s">
        <v>967</v>
      </c>
      <c r="AE58" s="3" t="s">
        <v>157</v>
      </c>
      <c r="AF58" s="3" t="s">
        <v>157</v>
      </c>
      <c r="AG58" s="3" t="s">
        <v>157</v>
      </c>
      <c r="AH58" s="3" t="s">
        <v>157</v>
      </c>
      <c r="AI58" s="3" t="s">
        <v>453</v>
      </c>
      <c r="AJ58" s="3" t="s">
        <v>454</v>
      </c>
      <c r="AK58" s="3" t="s">
        <v>959</v>
      </c>
      <c r="AL58" s="3" t="s">
        <v>951</v>
      </c>
      <c r="AM58" s="3" t="s">
        <v>951</v>
      </c>
      <c r="AN58" s="3" t="s">
        <v>151</v>
      </c>
      <c r="AO58" s="3" t="s">
        <v>968</v>
      </c>
      <c r="AP58" s="3" t="s">
        <v>969</v>
      </c>
      <c r="AQ58" s="3" t="s">
        <v>177</v>
      </c>
      <c r="AR58" s="3" t="s">
        <v>177</v>
      </c>
      <c r="AS58" s="3" t="s">
        <v>178</v>
      </c>
      <c r="AT58" s="3" t="s">
        <v>179</v>
      </c>
      <c r="AU58" s="3" t="s">
        <v>180</v>
      </c>
      <c r="AV58" s="3" t="s">
        <v>210</v>
      </c>
      <c r="AW58" s="3" t="s">
        <v>970</v>
      </c>
      <c r="AX58" s="3" t="s">
        <v>951</v>
      </c>
      <c r="AY58" s="3" t="s">
        <v>955</v>
      </c>
      <c r="AZ58" s="3" t="s">
        <v>971</v>
      </c>
      <c r="BA58" s="3" t="s">
        <v>184</v>
      </c>
      <c r="BB58" s="3" t="s">
        <v>185</v>
      </c>
      <c r="BC58" s="3" t="s">
        <v>186</v>
      </c>
      <c r="BD58" s="3" t="s">
        <v>962</v>
      </c>
      <c r="BE58" s="3" t="s">
        <v>187</v>
      </c>
      <c r="BF58" s="3" t="s">
        <v>962</v>
      </c>
      <c r="BG58" s="3" t="s">
        <v>972</v>
      </c>
      <c r="BH58" s="3" t="s">
        <v>189</v>
      </c>
      <c r="BI58" s="3" t="s">
        <v>189</v>
      </c>
      <c r="BJ58" s="3" t="s">
        <v>189</v>
      </c>
      <c r="BK58" s="3" t="s">
        <v>189</v>
      </c>
      <c r="BL58" s="3" t="s">
        <v>190</v>
      </c>
      <c r="BM58" s="3" t="s">
        <v>191</v>
      </c>
      <c r="BN58" s="3" t="s">
        <v>151</v>
      </c>
      <c r="BO58" s="3" t="s">
        <v>157</v>
      </c>
    </row>
    <row r="59" spans="1:67" ht="45" customHeight="1" x14ac:dyDescent="0.25">
      <c r="A59" s="3" t="s">
        <v>973</v>
      </c>
      <c r="B59" s="3" t="s">
        <v>149</v>
      </c>
      <c r="C59" s="3" t="s">
        <v>150</v>
      </c>
      <c r="D59" s="3" t="s">
        <v>151</v>
      </c>
      <c r="E59" s="3" t="s">
        <v>152</v>
      </c>
      <c r="F59" s="3" t="s">
        <v>193</v>
      </c>
      <c r="G59" s="3" t="s">
        <v>154</v>
      </c>
      <c r="H59" s="3" t="s">
        <v>974</v>
      </c>
      <c r="I59" s="3" t="s">
        <v>975</v>
      </c>
      <c r="J59" s="3" t="s">
        <v>196</v>
      </c>
      <c r="K59" s="3" t="s">
        <v>976</v>
      </c>
      <c r="L59" s="3" t="s">
        <v>977</v>
      </c>
      <c r="M59" s="3" t="s">
        <v>160</v>
      </c>
      <c r="N59" s="3" t="s">
        <v>161</v>
      </c>
      <c r="O59" s="3" t="s">
        <v>162</v>
      </c>
      <c r="P59" s="3" t="s">
        <v>157</v>
      </c>
      <c r="Q59" s="3" t="s">
        <v>163</v>
      </c>
      <c r="R59" s="3" t="s">
        <v>164</v>
      </c>
      <c r="S59" s="3" t="s">
        <v>165</v>
      </c>
      <c r="T59" s="3" t="s">
        <v>166</v>
      </c>
      <c r="U59" s="3" t="s">
        <v>157</v>
      </c>
      <c r="V59" s="3" t="s">
        <v>167</v>
      </c>
      <c r="W59" s="3" t="s">
        <v>168</v>
      </c>
      <c r="X59" s="3" t="s">
        <v>8</v>
      </c>
      <c r="Y59" s="3" t="s">
        <v>169</v>
      </c>
      <c r="Z59" s="3" t="s">
        <v>8</v>
      </c>
      <c r="AA59" s="3" t="s">
        <v>169</v>
      </c>
      <c r="AB59" s="3" t="s">
        <v>8</v>
      </c>
      <c r="AC59" s="3" t="s">
        <v>170</v>
      </c>
      <c r="AD59" s="3" t="s">
        <v>171</v>
      </c>
      <c r="AE59" s="3" t="s">
        <v>157</v>
      </c>
      <c r="AF59" s="3" t="s">
        <v>157</v>
      </c>
      <c r="AG59" s="3" t="s">
        <v>157</v>
      </c>
      <c r="AH59" s="3" t="s">
        <v>157</v>
      </c>
      <c r="AI59" s="3" t="s">
        <v>560</v>
      </c>
      <c r="AJ59" s="3" t="s">
        <v>561</v>
      </c>
      <c r="AK59" s="3" t="s">
        <v>974</v>
      </c>
      <c r="AL59" s="3" t="s">
        <v>978</v>
      </c>
      <c r="AM59" s="3" t="s">
        <v>978</v>
      </c>
      <c r="AN59" s="3" t="s">
        <v>151</v>
      </c>
      <c r="AO59" s="3" t="s">
        <v>979</v>
      </c>
      <c r="AP59" s="3" t="s">
        <v>980</v>
      </c>
      <c r="AQ59" s="3" t="s">
        <v>177</v>
      </c>
      <c r="AR59" s="3" t="s">
        <v>177</v>
      </c>
      <c r="AS59" s="3" t="s">
        <v>178</v>
      </c>
      <c r="AT59" s="3" t="s">
        <v>179</v>
      </c>
      <c r="AU59" s="3" t="s">
        <v>180</v>
      </c>
      <c r="AV59" s="3" t="s">
        <v>210</v>
      </c>
      <c r="AW59" s="3" t="s">
        <v>981</v>
      </c>
      <c r="AX59" s="3" t="s">
        <v>978</v>
      </c>
      <c r="AY59" s="3" t="s">
        <v>982</v>
      </c>
      <c r="AZ59" s="3" t="s">
        <v>983</v>
      </c>
      <c r="BA59" s="3" t="s">
        <v>184</v>
      </c>
      <c r="BB59" s="3" t="s">
        <v>185</v>
      </c>
      <c r="BC59" s="3" t="s">
        <v>186</v>
      </c>
      <c r="BD59" s="3" t="s">
        <v>977</v>
      </c>
      <c r="BE59" s="3" t="s">
        <v>187</v>
      </c>
      <c r="BF59" s="3" t="s">
        <v>977</v>
      </c>
      <c r="BG59" s="3" t="s">
        <v>984</v>
      </c>
      <c r="BH59" s="3" t="s">
        <v>189</v>
      </c>
      <c r="BI59" s="3" t="s">
        <v>189</v>
      </c>
      <c r="BJ59" s="3" t="s">
        <v>189</v>
      </c>
      <c r="BK59" s="3" t="s">
        <v>189</v>
      </c>
      <c r="BL59" s="3" t="s">
        <v>190</v>
      </c>
      <c r="BM59" s="3" t="s">
        <v>191</v>
      </c>
      <c r="BN59" s="3" t="s">
        <v>151</v>
      </c>
      <c r="BO59" s="3" t="s">
        <v>157</v>
      </c>
    </row>
    <row r="60" spans="1:67" ht="45" customHeight="1" x14ac:dyDescent="0.25">
      <c r="A60" s="3" t="s">
        <v>985</v>
      </c>
      <c r="B60" s="3" t="s">
        <v>149</v>
      </c>
      <c r="C60" s="3" t="s">
        <v>150</v>
      </c>
      <c r="D60" s="3" t="s">
        <v>151</v>
      </c>
      <c r="E60" s="3" t="s">
        <v>152</v>
      </c>
      <c r="F60" s="3" t="s">
        <v>228</v>
      </c>
      <c r="G60" s="3" t="s">
        <v>154</v>
      </c>
      <c r="H60" s="3" t="s">
        <v>986</v>
      </c>
      <c r="I60" s="3" t="s">
        <v>987</v>
      </c>
      <c r="J60" s="3" t="s">
        <v>157</v>
      </c>
      <c r="K60" s="3" t="s">
        <v>988</v>
      </c>
      <c r="L60" s="3" t="s">
        <v>989</v>
      </c>
      <c r="M60" s="3" t="s">
        <v>990</v>
      </c>
      <c r="N60" s="3" t="s">
        <v>991</v>
      </c>
      <c r="O60" s="3" t="s">
        <v>597</v>
      </c>
      <c r="P60" s="3" t="s">
        <v>157</v>
      </c>
      <c r="Q60" s="3" t="s">
        <v>992</v>
      </c>
      <c r="R60" s="3" t="s">
        <v>164</v>
      </c>
      <c r="S60" s="3" t="s">
        <v>406</v>
      </c>
      <c r="T60" s="3" t="s">
        <v>407</v>
      </c>
      <c r="U60" s="3" t="s">
        <v>157</v>
      </c>
      <c r="V60" s="3" t="s">
        <v>167</v>
      </c>
      <c r="W60" s="3" t="s">
        <v>408</v>
      </c>
      <c r="X60" s="3" t="s">
        <v>409</v>
      </c>
      <c r="Y60" s="3" t="s">
        <v>410</v>
      </c>
      <c r="Z60" s="3" t="s">
        <v>409</v>
      </c>
      <c r="AA60" s="3" t="s">
        <v>410</v>
      </c>
      <c r="AB60" s="3" t="s">
        <v>8</v>
      </c>
      <c r="AC60" s="3" t="s">
        <v>170</v>
      </c>
      <c r="AD60" s="3" t="s">
        <v>411</v>
      </c>
      <c r="AE60" s="3" t="s">
        <v>157</v>
      </c>
      <c r="AF60" s="3" t="s">
        <v>157</v>
      </c>
      <c r="AG60" s="3" t="s">
        <v>157</v>
      </c>
      <c r="AH60" s="3" t="s">
        <v>157</v>
      </c>
      <c r="AI60" s="3" t="s">
        <v>172</v>
      </c>
      <c r="AJ60" s="3" t="s">
        <v>173</v>
      </c>
      <c r="AK60" s="3" t="s">
        <v>986</v>
      </c>
      <c r="AL60" s="3" t="s">
        <v>993</v>
      </c>
      <c r="AM60" s="3" t="s">
        <v>993</v>
      </c>
      <c r="AN60" s="3" t="s">
        <v>151</v>
      </c>
      <c r="AO60" s="3" t="s">
        <v>994</v>
      </c>
      <c r="AP60" s="3" t="s">
        <v>995</v>
      </c>
      <c r="AQ60" s="3" t="s">
        <v>177</v>
      </c>
      <c r="AR60" s="3" t="s">
        <v>177</v>
      </c>
      <c r="AS60" s="3" t="s">
        <v>178</v>
      </c>
      <c r="AT60" s="3" t="s">
        <v>179</v>
      </c>
      <c r="AU60" s="3" t="s">
        <v>180</v>
      </c>
      <c r="AV60" s="3" t="s">
        <v>240</v>
      </c>
      <c r="AW60" s="3" t="s">
        <v>996</v>
      </c>
      <c r="AX60" s="3" t="s">
        <v>993</v>
      </c>
      <c r="AY60" s="3" t="s">
        <v>997</v>
      </c>
      <c r="AZ60" s="3" t="s">
        <v>998</v>
      </c>
      <c r="BA60" s="3" t="s">
        <v>184</v>
      </c>
      <c r="BB60" s="3" t="s">
        <v>185</v>
      </c>
      <c r="BC60" s="3" t="s">
        <v>186</v>
      </c>
      <c r="BD60" s="3" t="s">
        <v>989</v>
      </c>
      <c r="BE60" s="3" t="s">
        <v>187</v>
      </c>
      <c r="BF60" s="3" t="s">
        <v>989</v>
      </c>
      <c r="BG60" s="3" t="s">
        <v>290</v>
      </c>
      <c r="BH60" s="3" t="s">
        <v>189</v>
      </c>
      <c r="BI60" s="3" t="s">
        <v>189</v>
      </c>
      <c r="BJ60" s="3" t="s">
        <v>189</v>
      </c>
      <c r="BK60" s="3" t="s">
        <v>189</v>
      </c>
      <c r="BL60" s="3" t="s">
        <v>190</v>
      </c>
      <c r="BM60" s="3" t="s">
        <v>191</v>
      </c>
      <c r="BN60" s="3" t="s">
        <v>151</v>
      </c>
      <c r="BO60" s="3" t="s">
        <v>157</v>
      </c>
    </row>
    <row r="61" spans="1:67" ht="45" customHeight="1" x14ac:dyDescent="0.25">
      <c r="A61" s="3" t="s">
        <v>999</v>
      </c>
      <c r="B61" s="3" t="s">
        <v>149</v>
      </c>
      <c r="C61" s="3" t="s">
        <v>150</v>
      </c>
      <c r="D61" s="3" t="s">
        <v>151</v>
      </c>
      <c r="E61" s="3" t="s">
        <v>152</v>
      </c>
      <c r="F61" s="3" t="s">
        <v>193</v>
      </c>
      <c r="G61" s="3" t="s">
        <v>154</v>
      </c>
      <c r="H61" s="3" t="s">
        <v>1000</v>
      </c>
      <c r="I61" s="3" t="s">
        <v>195</v>
      </c>
      <c r="J61" s="3" t="s">
        <v>157</v>
      </c>
      <c r="K61" s="3" t="s">
        <v>1001</v>
      </c>
      <c r="L61" s="3" t="s">
        <v>1002</v>
      </c>
      <c r="M61" s="3" t="s">
        <v>157</v>
      </c>
      <c r="N61" s="3" t="s">
        <v>157</v>
      </c>
      <c r="O61" s="3" t="s">
        <v>157</v>
      </c>
      <c r="P61" s="3" t="s">
        <v>199</v>
      </c>
      <c r="Q61" s="3" t="s">
        <v>200</v>
      </c>
      <c r="R61" s="3" t="s">
        <v>164</v>
      </c>
      <c r="S61" s="3" t="s">
        <v>201</v>
      </c>
      <c r="T61" s="3" t="s">
        <v>202</v>
      </c>
      <c r="U61" s="3" t="s">
        <v>157</v>
      </c>
      <c r="V61" s="3" t="s">
        <v>167</v>
      </c>
      <c r="W61" s="3" t="s">
        <v>203</v>
      </c>
      <c r="X61" s="3" t="s">
        <v>11</v>
      </c>
      <c r="Y61" s="3" t="s">
        <v>204</v>
      </c>
      <c r="Z61" s="3" t="s">
        <v>11</v>
      </c>
      <c r="AA61" s="3" t="s">
        <v>204</v>
      </c>
      <c r="AB61" s="3" t="s">
        <v>8</v>
      </c>
      <c r="AC61" s="3" t="s">
        <v>170</v>
      </c>
      <c r="AD61" s="3" t="s">
        <v>205</v>
      </c>
      <c r="AE61" s="3" t="s">
        <v>157</v>
      </c>
      <c r="AF61" s="3" t="s">
        <v>157</v>
      </c>
      <c r="AG61" s="3" t="s">
        <v>157</v>
      </c>
      <c r="AH61" s="3" t="s">
        <v>157</v>
      </c>
      <c r="AI61" s="3" t="s">
        <v>206</v>
      </c>
      <c r="AJ61" s="3" t="s">
        <v>206</v>
      </c>
      <c r="AK61" s="3" t="s">
        <v>1000</v>
      </c>
      <c r="AL61" s="3" t="s">
        <v>1003</v>
      </c>
      <c r="AM61" s="3" t="s">
        <v>1003</v>
      </c>
      <c r="AN61" s="3" t="s">
        <v>151</v>
      </c>
      <c r="AO61" s="3" t="s">
        <v>1004</v>
      </c>
      <c r="AP61" s="3" t="s">
        <v>1005</v>
      </c>
      <c r="AQ61" s="3" t="s">
        <v>177</v>
      </c>
      <c r="AR61" s="3" t="s">
        <v>177</v>
      </c>
      <c r="AS61" s="3" t="s">
        <v>178</v>
      </c>
      <c r="AT61" s="3" t="s">
        <v>179</v>
      </c>
      <c r="AU61" s="3" t="s">
        <v>180</v>
      </c>
      <c r="AV61" s="3" t="s">
        <v>210</v>
      </c>
      <c r="AW61" s="3" t="s">
        <v>177</v>
      </c>
      <c r="AX61" s="3" t="s">
        <v>1003</v>
      </c>
      <c r="AY61" s="3" t="s">
        <v>978</v>
      </c>
      <c r="AZ61" s="3" t="s">
        <v>983</v>
      </c>
      <c r="BA61" s="3" t="s">
        <v>184</v>
      </c>
      <c r="BB61" s="3" t="s">
        <v>185</v>
      </c>
      <c r="BC61" s="3" t="s">
        <v>186</v>
      </c>
      <c r="BD61" s="3" t="s">
        <v>1002</v>
      </c>
      <c r="BE61" s="3" t="s">
        <v>187</v>
      </c>
      <c r="BF61" s="3" t="s">
        <v>1002</v>
      </c>
      <c r="BG61" s="3" t="s">
        <v>1006</v>
      </c>
      <c r="BH61" s="3" t="s">
        <v>189</v>
      </c>
      <c r="BI61" s="3" t="s">
        <v>189</v>
      </c>
      <c r="BJ61" s="3" t="s">
        <v>189</v>
      </c>
      <c r="BK61" s="3" t="s">
        <v>189</v>
      </c>
      <c r="BL61" s="3" t="s">
        <v>190</v>
      </c>
      <c r="BM61" s="3" t="s">
        <v>191</v>
      </c>
      <c r="BN61" s="3" t="s">
        <v>151</v>
      </c>
      <c r="BO61" s="3" t="s">
        <v>157</v>
      </c>
    </row>
    <row r="62" spans="1:67" ht="45" customHeight="1" x14ac:dyDescent="0.25">
      <c r="A62" s="3" t="s">
        <v>1007</v>
      </c>
      <c r="B62" s="3" t="s">
        <v>149</v>
      </c>
      <c r="C62" s="3" t="s">
        <v>150</v>
      </c>
      <c r="D62" s="3" t="s">
        <v>151</v>
      </c>
      <c r="E62" s="3" t="s">
        <v>152</v>
      </c>
      <c r="F62" s="3" t="s">
        <v>228</v>
      </c>
      <c r="G62" s="3" t="s">
        <v>154</v>
      </c>
      <c r="H62" s="3" t="s">
        <v>1008</v>
      </c>
      <c r="I62" s="3" t="s">
        <v>195</v>
      </c>
      <c r="J62" s="3" t="s">
        <v>157</v>
      </c>
      <c r="K62" s="3" t="s">
        <v>1009</v>
      </c>
      <c r="L62" s="3" t="s">
        <v>1010</v>
      </c>
      <c r="M62" s="3" t="s">
        <v>157</v>
      </c>
      <c r="N62" s="3" t="s">
        <v>157</v>
      </c>
      <c r="O62" s="3" t="s">
        <v>157</v>
      </c>
      <c r="P62" s="3" t="s">
        <v>501</v>
      </c>
      <c r="Q62" s="3" t="s">
        <v>502</v>
      </c>
      <c r="R62" s="3" t="s">
        <v>164</v>
      </c>
      <c r="S62" s="3" t="s">
        <v>1011</v>
      </c>
      <c r="T62" s="3" t="s">
        <v>504</v>
      </c>
      <c r="U62" s="3" t="s">
        <v>157</v>
      </c>
      <c r="V62" s="3" t="s">
        <v>167</v>
      </c>
      <c r="W62" s="3" t="s">
        <v>505</v>
      </c>
      <c r="X62" s="3" t="s">
        <v>157</v>
      </c>
      <c r="Y62" s="3" t="s">
        <v>506</v>
      </c>
      <c r="Z62" s="3" t="s">
        <v>157</v>
      </c>
      <c r="AA62" s="3" t="s">
        <v>506</v>
      </c>
      <c r="AB62" s="3" t="s">
        <v>157</v>
      </c>
      <c r="AC62" s="3" t="s">
        <v>257</v>
      </c>
      <c r="AD62" s="3" t="s">
        <v>507</v>
      </c>
      <c r="AE62" s="3" t="s">
        <v>157</v>
      </c>
      <c r="AF62" s="3" t="s">
        <v>157</v>
      </c>
      <c r="AG62" s="3" t="s">
        <v>157</v>
      </c>
      <c r="AH62" s="3" t="s">
        <v>157</v>
      </c>
      <c r="AI62" s="3" t="s">
        <v>307</v>
      </c>
      <c r="AJ62" s="3" t="s">
        <v>307</v>
      </c>
      <c r="AK62" s="3" t="s">
        <v>1008</v>
      </c>
      <c r="AL62" s="3" t="s">
        <v>1003</v>
      </c>
      <c r="AM62" s="3" t="s">
        <v>1003</v>
      </c>
      <c r="AN62" s="3" t="s">
        <v>151</v>
      </c>
      <c r="AO62" s="3" t="s">
        <v>1012</v>
      </c>
      <c r="AP62" s="3" t="s">
        <v>1013</v>
      </c>
      <c r="AQ62" s="3" t="s">
        <v>177</v>
      </c>
      <c r="AR62" s="3" t="s">
        <v>177</v>
      </c>
      <c r="AS62" s="3" t="s">
        <v>178</v>
      </c>
      <c r="AT62" s="3" t="s">
        <v>179</v>
      </c>
      <c r="AU62" s="3" t="s">
        <v>180</v>
      </c>
      <c r="AV62" s="3" t="s">
        <v>240</v>
      </c>
      <c r="AW62" s="3" t="s">
        <v>177</v>
      </c>
      <c r="AX62" s="3" t="s">
        <v>1003</v>
      </c>
      <c r="AY62" s="3" t="s">
        <v>978</v>
      </c>
      <c r="AZ62" s="3" t="s">
        <v>1014</v>
      </c>
      <c r="BA62" s="3" t="s">
        <v>184</v>
      </c>
      <c r="BB62" s="3" t="s">
        <v>1015</v>
      </c>
      <c r="BC62" s="3" t="s">
        <v>186</v>
      </c>
      <c r="BD62" s="3" t="s">
        <v>1010</v>
      </c>
      <c r="BE62" s="3" t="s">
        <v>187</v>
      </c>
      <c r="BF62" s="3" t="s">
        <v>1010</v>
      </c>
      <c r="BG62" s="3" t="s">
        <v>1016</v>
      </c>
      <c r="BH62" s="3" t="s">
        <v>189</v>
      </c>
      <c r="BI62" s="3" t="s">
        <v>189</v>
      </c>
      <c r="BJ62" s="3" t="s">
        <v>189</v>
      </c>
      <c r="BK62" s="3" t="s">
        <v>189</v>
      </c>
      <c r="BL62" s="3" t="s">
        <v>190</v>
      </c>
      <c r="BM62" s="3" t="s">
        <v>191</v>
      </c>
      <c r="BN62" s="3" t="s">
        <v>151</v>
      </c>
      <c r="BO62" s="3" t="s">
        <v>157</v>
      </c>
    </row>
    <row r="63" spans="1:67" ht="45" customHeight="1" x14ac:dyDescent="0.25">
      <c r="A63" s="3" t="s">
        <v>1017</v>
      </c>
      <c r="B63" s="3" t="s">
        <v>149</v>
      </c>
      <c r="C63" s="3" t="s">
        <v>150</v>
      </c>
      <c r="D63" s="3" t="s">
        <v>151</v>
      </c>
      <c r="E63" s="3" t="s">
        <v>152</v>
      </c>
      <c r="F63" s="3" t="s">
        <v>193</v>
      </c>
      <c r="G63" s="3" t="s">
        <v>154</v>
      </c>
      <c r="H63" s="3" t="s">
        <v>1018</v>
      </c>
      <c r="I63" s="3" t="s">
        <v>1019</v>
      </c>
      <c r="J63" s="3" t="s">
        <v>157</v>
      </c>
      <c r="K63" s="3" t="s">
        <v>1020</v>
      </c>
      <c r="L63" s="3" t="s">
        <v>1021</v>
      </c>
      <c r="M63" s="3" t="s">
        <v>157</v>
      </c>
      <c r="N63" s="3" t="s">
        <v>157</v>
      </c>
      <c r="O63" s="3" t="s">
        <v>157</v>
      </c>
      <c r="P63" s="3" t="s">
        <v>1022</v>
      </c>
      <c r="Q63" s="3" t="s">
        <v>1023</v>
      </c>
      <c r="R63" s="3" t="s">
        <v>164</v>
      </c>
      <c r="S63" s="3" t="s">
        <v>1024</v>
      </c>
      <c r="T63" s="3" t="s">
        <v>737</v>
      </c>
      <c r="U63" s="3" t="s">
        <v>157</v>
      </c>
      <c r="V63" s="3" t="s">
        <v>167</v>
      </c>
      <c r="W63" s="3" t="s">
        <v>1025</v>
      </c>
      <c r="X63" s="3" t="s">
        <v>157</v>
      </c>
      <c r="Y63" s="3" t="s">
        <v>1026</v>
      </c>
      <c r="Z63" s="3" t="s">
        <v>157</v>
      </c>
      <c r="AA63" s="3" t="s">
        <v>1026</v>
      </c>
      <c r="AB63" s="3" t="s">
        <v>8</v>
      </c>
      <c r="AC63" s="3" t="s">
        <v>170</v>
      </c>
      <c r="AD63" s="3" t="s">
        <v>1027</v>
      </c>
      <c r="AE63" s="3" t="s">
        <v>157</v>
      </c>
      <c r="AF63" s="3" t="s">
        <v>157</v>
      </c>
      <c r="AG63" s="3" t="s">
        <v>157</v>
      </c>
      <c r="AH63" s="3" t="s">
        <v>157</v>
      </c>
      <c r="AI63" s="3" t="s">
        <v>283</v>
      </c>
      <c r="AJ63" s="3" t="s">
        <v>477</v>
      </c>
      <c r="AK63" s="3" t="s">
        <v>1018</v>
      </c>
      <c r="AL63" s="3" t="s">
        <v>285</v>
      </c>
      <c r="AM63" s="3" t="s">
        <v>285</v>
      </c>
      <c r="AN63" s="3" t="s">
        <v>151</v>
      </c>
      <c r="AO63" s="3" t="s">
        <v>1028</v>
      </c>
      <c r="AP63" s="3" t="s">
        <v>1029</v>
      </c>
      <c r="AQ63" s="3" t="s">
        <v>177</v>
      </c>
      <c r="AR63" s="3" t="s">
        <v>177</v>
      </c>
      <c r="AS63" s="3" t="s">
        <v>178</v>
      </c>
      <c r="AT63" s="3" t="s">
        <v>179</v>
      </c>
      <c r="AU63" s="3" t="s">
        <v>180</v>
      </c>
      <c r="AV63" s="3" t="s">
        <v>210</v>
      </c>
      <c r="AW63" s="3" t="s">
        <v>1030</v>
      </c>
      <c r="AX63" s="3" t="s">
        <v>285</v>
      </c>
      <c r="AY63" s="3" t="s">
        <v>288</v>
      </c>
      <c r="AZ63" s="3" t="s">
        <v>1031</v>
      </c>
      <c r="BA63" s="3" t="s">
        <v>184</v>
      </c>
      <c r="BB63" s="3" t="s">
        <v>185</v>
      </c>
      <c r="BC63" s="3" t="s">
        <v>186</v>
      </c>
      <c r="BD63" s="3" t="s">
        <v>1021</v>
      </c>
      <c r="BE63" s="3" t="s">
        <v>187</v>
      </c>
      <c r="BF63" s="3" t="s">
        <v>1021</v>
      </c>
      <c r="BG63" s="3" t="s">
        <v>290</v>
      </c>
      <c r="BH63" s="3" t="s">
        <v>189</v>
      </c>
      <c r="BI63" s="3" t="s">
        <v>189</v>
      </c>
      <c r="BJ63" s="3" t="s">
        <v>189</v>
      </c>
      <c r="BK63" s="3" t="s">
        <v>189</v>
      </c>
      <c r="BL63" s="3" t="s">
        <v>190</v>
      </c>
      <c r="BM63" s="3" t="s">
        <v>191</v>
      </c>
      <c r="BN63" s="3" t="s">
        <v>151</v>
      </c>
      <c r="BO63" s="3" t="s">
        <v>157</v>
      </c>
    </row>
    <row r="64" spans="1:67" ht="45" customHeight="1" x14ac:dyDescent="0.25">
      <c r="A64" s="3" t="s">
        <v>1032</v>
      </c>
      <c r="B64" s="3" t="s">
        <v>149</v>
      </c>
      <c r="C64" s="3" t="s">
        <v>150</v>
      </c>
      <c r="D64" s="3" t="s">
        <v>151</v>
      </c>
      <c r="E64" s="3" t="s">
        <v>152</v>
      </c>
      <c r="F64" s="3" t="s">
        <v>193</v>
      </c>
      <c r="G64" s="3" t="s">
        <v>154</v>
      </c>
      <c r="H64" s="3" t="s">
        <v>1033</v>
      </c>
      <c r="I64" s="3" t="s">
        <v>195</v>
      </c>
      <c r="J64" s="3" t="s">
        <v>157</v>
      </c>
      <c r="K64" s="3" t="s">
        <v>1034</v>
      </c>
      <c r="L64" s="3" t="s">
        <v>1035</v>
      </c>
      <c r="M64" s="3" t="s">
        <v>157</v>
      </c>
      <c r="N64" s="3" t="s">
        <v>157</v>
      </c>
      <c r="O64" s="3" t="s">
        <v>157</v>
      </c>
      <c r="P64" s="3" t="s">
        <v>1036</v>
      </c>
      <c r="Q64" s="3" t="s">
        <v>1037</v>
      </c>
      <c r="R64" s="3" t="s">
        <v>164</v>
      </c>
      <c r="S64" s="3" t="s">
        <v>1038</v>
      </c>
      <c r="T64" s="3" t="s">
        <v>1039</v>
      </c>
      <c r="U64" s="3" t="s">
        <v>157</v>
      </c>
      <c r="V64" s="3" t="s">
        <v>167</v>
      </c>
      <c r="W64" s="3" t="s">
        <v>1040</v>
      </c>
      <c r="X64" s="3" t="s">
        <v>14</v>
      </c>
      <c r="Y64" s="3" t="s">
        <v>739</v>
      </c>
      <c r="Z64" s="3" t="s">
        <v>8</v>
      </c>
      <c r="AA64" s="3" t="s">
        <v>169</v>
      </c>
      <c r="AB64" s="3" t="s">
        <v>8</v>
      </c>
      <c r="AC64" s="3" t="s">
        <v>170</v>
      </c>
      <c r="AD64" s="3" t="s">
        <v>1041</v>
      </c>
      <c r="AE64" s="3" t="s">
        <v>157</v>
      </c>
      <c r="AF64" s="3" t="s">
        <v>157</v>
      </c>
      <c r="AG64" s="3" t="s">
        <v>157</v>
      </c>
      <c r="AH64" s="3" t="s">
        <v>157</v>
      </c>
      <c r="AI64" s="3" t="s">
        <v>560</v>
      </c>
      <c r="AJ64" s="3" t="s">
        <v>1042</v>
      </c>
      <c r="AK64" s="3" t="s">
        <v>1033</v>
      </c>
      <c r="AL64" s="3" t="s">
        <v>1003</v>
      </c>
      <c r="AM64" s="3" t="s">
        <v>1003</v>
      </c>
      <c r="AN64" s="3" t="s">
        <v>151</v>
      </c>
      <c r="AO64" s="3" t="s">
        <v>1043</v>
      </c>
      <c r="AP64" s="3" t="s">
        <v>1044</v>
      </c>
      <c r="AQ64" s="3" t="s">
        <v>177</v>
      </c>
      <c r="AR64" s="3" t="s">
        <v>177</v>
      </c>
      <c r="AS64" s="3" t="s">
        <v>178</v>
      </c>
      <c r="AT64" s="3" t="s">
        <v>179</v>
      </c>
      <c r="AU64" s="3" t="s">
        <v>180</v>
      </c>
      <c r="AV64" s="3" t="s">
        <v>210</v>
      </c>
      <c r="AW64" s="3" t="s">
        <v>177</v>
      </c>
      <c r="AX64" s="3" t="s">
        <v>1003</v>
      </c>
      <c r="AY64" s="3" t="s">
        <v>978</v>
      </c>
      <c r="AZ64" s="3" t="s">
        <v>1045</v>
      </c>
      <c r="BA64" s="3" t="s">
        <v>184</v>
      </c>
      <c r="BB64" s="3" t="s">
        <v>267</v>
      </c>
      <c r="BC64" s="3" t="s">
        <v>186</v>
      </c>
      <c r="BD64" s="3" t="s">
        <v>1035</v>
      </c>
      <c r="BE64" s="3" t="s">
        <v>187</v>
      </c>
      <c r="BF64" s="3" t="s">
        <v>1035</v>
      </c>
      <c r="BG64" s="3" t="s">
        <v>1046</v>
      </c>
      <c r="BH64" s="3" t="s">
        <v>189</v>
      </c>
      <c r="BI64" s="3" t="s">
        <v>189</v>
      </c>
      <c r="BJ64" s="3" t="s">
        <v>189</v>
      </c>
      <c r="BK64" s="3" t="s">
        <v>189</v>
      </c>
      <c r="BL64" s="3" t="s">
        <v>190</v>
      </c>
      <c r="BM64" s="3" t="s">
        <v>191</v>
      </c>
      <c r="BN64" s="3" t="s">
        <v>151</v>
      </c>
      <c r="BO64" s="3" t="s">
        <v>157</v>
      </c>
    </row>
    <row r="65" spans="1:67" ht="45" customHeight="1" x14ac:dyDescent="0.25">
      <c r="A65" s="3" t="s">
        <v>1047</v>
      </c>
      <c r="B65" s="3" t="s">
        <v>149</v>
      </c>
      <c r="C65" s="3" t="s">
        <v>150</v>
      </c>
      <c r="D65" s="3" t="s">
        <v>151</v>
      </c>
      <c r="E65" s="3" t="s">
        <v>152</v>
      </c>
      <c r="F65" s="3" t="s">
        <v>1048</v>
      </c>
      <c r="G65" s="3" t="s">
        <v>154</v>
      </c>
      <c r="H65" s="3" t="s">
        <v>1049</v>
      </c>
      <c r="I65" s="3" t="s">
        <v>1050</v>
      </c>
      <c r="J65" s="3" t="s">
        <v>1051</v>
      </c>
      <c r="K65" s="3" t="s">
        <v>1052</v>
      </c>
      <c r="L65" s="3" t="s">
        <v>1053</v>
      </c>
      <c r="M65" s="3" t="s">
        <v>1054</v>
      </c>
      <c r="N65" s="3" t="s">
        <v>1055</v>
      </c>
      <c r="O65" s="3" t="s">
        <v>1056</v>
      </c>
      <c r="P65" s="3" t="s">
        <v>1057</v>
      </c>
      <c r="Q65" s="3" t="s">
        <v>1058</v>
      </c>
      <c r="R65" s="3" t="s">
        <v>164</v>
      </c>
      <c r="S65" s="3" t="s">
        <v>1059</v>
      </c>
      <c r="T65" s="3" t="s">
        <v>166</v>
      </c>
      <c r="U65" s="3" t="s">
        <v>166</v>
      </c>
      <c r="V65" s="3" t="s">
        <v>167</v>
      </c>
      <c r="W65" s="3" t="s">
        <v>1060</v>
      </c>
      <c r="X65" s="3" t="s">
        <v>429</v>
      </c>
      <c r="Y65" s="3" t="s">
        <v>1061</v>
      </c>
      <c r="Z65" s="3" t="s">
        <v>1062</v>
      </c>
      <c r="AA65" s="3" t="s">
        <v>1063</v>
      </c>
      <c r="AB65" s="3" t="s">
        <v>429</v>
      </c>
      <c r="AC65" s="3" t="s">
        <v>170</v>
      </c>
      <c r="AD65" s="3" t="s">
        <v>1064</v>
      </c>
      <c r="AE65" s="3" t="s">
        <v>1065</v>
      </c>
      <c r="AF65" s="3" t="s">
        <v>1065</v>
      </c>
      <c r="AG65" s="3" t="s">
        <v>1065</v>
      </c>
      <c r="AH65" s="3" t="s">
        <v>1065</v>
      </c>
      <c r="AI65" s="3" t="s">
        <v>1066</v>
      </c>
      <c r="AJ65" s="3" t="s">
        <v>1066</v>
      </c>
      <c r="AK65" s="3" t="s">
        <v>1067</v>
      </c>
      <c r="AL65" s="3" t="s">
        <v>1068</v>
      </c>
      <c r="AM65" s="3" t="s">
        <v>932</v>
      </c>
      <c r="AN65" s="3" t="s">
        <v>932</v>
      </c>
      <c r="AO65" s="3" t="s">
        <v>1069</v>
      </c>
      <c r="AP65" s="3" t="s">
        <v>1070</v>
      </c>
      <c r="AQ65" s="3" t="s">
        <v>1070</v>
      </c>
      <c r="AR65" s="3" t="s">
        <v>1070</v>
      </c>
      <c r="AS65" s="3" t="s">
        <v>154</v>
      </c>
      <c r="AT65" s="3" t="s">
        <v>154</v>
      </c>
      <c r="AU65" s="3" t="s">
        <v>1071</v>
      </c>
      <c r="AV65" s="3" t="s">
        <v>1072</v>
      </c>
      <c r="AW65" s="3" t="s">
        <v>177</v>
      </c>
      <c r="AX65" s="3" t="s">
        <v>932</v>
      </c>
      <c r="AY65" s="3" t="s">
        <v>151</v>
      </c>
      <c r="AZ65" s="3" t="s">
        <v>1073</v>
      </c>
      <c r="BA65" s="3" t="s">
        <v>1074</v>
      </c>
      <c r="BB65" s="3" t="s">
        <v>1075</v>
      </c>
      <c r="BC65" s="3" t="s">
        <v>157</v>
      </c>
      <c r="BD65" s="3" t="s">
        <v>1053</v>
      </c>
      <c r="BE65" s="3" t="s">
        <v>187</v>
      </c>
      <c r="BF65" s="3" t="s">
        <v>1053</v>
      </c>
      <c r="BG65" s="3" t="s">
        <v>1076</v>
      </c>
      <c r="BH65" s="3" t="s">
        <v>1074</v>
      </c>
      <c r="BI65" s="3" t="s">
        <v>1074</v>
      </c>
      <c r="BJ65" s="3" t="s">
        <v>1074</v>
      </c>
      <c r="BK65" s="3" t="s">
        <v>1074</v>
      </c>
      <c r="BL65" s="3" t="s">
        <v>1077</v>
      </c>
      <c r="BM65" s="3" t="s">
        <v>191</v>
      </c>
      <c r="BN65" s="3" t="s">
        <v>151</v>
      </c>
      <c r="BO65" s="3" t="s">
        <v>157</v>
      </c>
    </row>
    <row r="66" spans="1:67" ht="45" customHeight="1" x14ac:dyDescent="0.25">
      <c r="A66" s="3" t="s">
        <v>1078</v>
      </c>
      <c r="B66" s="3" t="s">
        <v>149</v>
      </c>
      <c r="C66" s="3" t="s">
        <v>150</v>
      </c>
      <c r="D66" s="3" t="s">
        <v>151</v>
      </c>
      <c r="E66" s="3" t="s">
        <v>152</v>
      </c>
      <c r="F66" s="3" t="s">
        <v>1048</v>
      </c>
      <c r="G66" s="3" t="s">
        <v>154</v>
      </c>
      <c r="H66" s="3" t="s">
        <v>1079</v>
      </c>
      <c r="I66" s="3" t="s">
        <v>1050</v>
      </c>
      <c r="J66" s="3" t="s">
        <v>1080</v>
      </c>
      <c r="K66" s="3" t="s">
        <v>1081</v>
      </c>
      <c r="L66" s="3" t="s">
        <v>1082</v>
      </c>
      <c r="M66" s="3" t="s">
        <v>1083</v>
      </c>
      <c r="N66" s="3" t="s">
        <v>1084</v>
      </c>
      <c r="O66" s="3" t="s">
        <v>1085</v>
      </c>
      <c r="P66" s="3" t="s">
        <v>1086</v>
      </c>
      <c r="Q66" s="3" t="s">
        <v>1087</v>
      </c>
      <c r="R66" s="3" t="s">
        <v>276</v>
      </c>
      <c r="S66" s="3" t="s">
        <v>616</v>
      </c>
      <c r="T66" s="3" t="s">
        <v>1088</v>
      </c>
      <c r="U66" s="3" t="s">
        <v>166</v>
      </c>
      <c r="V66" s="3" t="s">
        <v>167</v>
      </c>
      <c r="W66" s="3" t="s">
        <v>1089</v>
      </c>
      <c r="X66" s="3" t="s">
        <v>8</v>
      </c>
      <c r="Y66" s="3" t="s">
        <v>1090</v>
      </c>
      <c r="Z66" s="3" t="s">
        <v>616</v>
      </c>
      <c r="AA66" s="3" t="s">
        <v>1091</v>
      </c>
      <c r="AB66" s="3" t="s">
        <v>8</v>
      </c>
      <c r="AC66" s="3" t="s">
        <v>170</v>
      </c>
      <c r="AD66" s="3" t="s">
        <v>1092</v>
      </c>
      <c r="AE66" s="3" t="s">
        <v>1065</v>
      </c>
      <c r="AF66" s="3" t="s">
        <v>1065</v>
      </c>
      <c r="AG66" s="3" t="s">
        <v>1065</v>
      </c>
      <c r="AH66" s="3" t="s">
        <v>1065</v>
      </c>
      <c r="AI66" s="3" t="s">
        <v>1066</v>
      </c>
      <c r="AJ66" s="3" t="s">
        <v>1066</v>
      </c>
      <c r="AK66" s="3" t="s">
        <v>1093</v>
      </c>
      <c r="AL66" s="3" t="s">
        <v>1068</v>
      </c>
      <c r="AM66" s="3" t="s">
        <v>932</v>
      </c>
      <c r="AN66" s="3" t="s">
        <v>932</v>
      </c>
      <c r="AO66" s="3" t="s">
        <v>1094</v>
      </c>
      <c r="AP66" s="3" t="s">
        <v>1095</v>
      </c>
      <c r="AQ66" s="3" t="s">
        <v>1095</v>
      </c>
      <c r="AR66" s="3" t="s">
        <v>1095</v>
      </c>
      <c r="AS66" s="3" t="s">
        <v>154</v>
      </c>
      <c r="AT66" s="3" t="s">
        <v>154</v>
      </c>
      <c r="AU66" s="3" t="s">
        <v>1071</v>
      </c>
      <c r="AV66" s="3" t="s">
        <v>1096</v>
      </c>
      <c r="AW66" s="3" t="s">
        <v>177</v>
      </c>
      <c r="AX66" s="3" t="s">
        <v>932</v>
      </c>
      <c r="AY66" s="3" t="s">
        <v>151</v>
      </c>
      <c r="AZ66" s="3" t="s">
        <v>1097</v>
      </c>
      <c r="BA66" s="3" t="s">
        <v>1074</v>
      </c>
      <c r="BB66" s="3" t="s">
        <v>1075</v>
      </c>
      <c r="BC66" s="3" t="s">
        <v>157</v>
      </c>
      <c r="BD66" s="3" t="s">
        <v>1082</v>
      </c>
      <c r="BE66" s="3" t="s">
        <v>187</v>
      </c>
      <c r="BF66" s="3" t="s">
        <v>1082</v>
      </c>
      <c r="BG66" s="3" t="s">
        <v>1076</v>
      </c>
      <c r="BH66" s="3" t="s">
        <v>1074</v>
      </c>
      <c r="BI66" s="3" t="s">
        <v>1074</v>
      </c>
      <c r="BJ66" s="3" t="s">
        <v>1074</v>
      </c>
      <c r="BK66" s="3" t="s">
        <v>1074</v>
      </c>
      <c r="BL66" s="3" t="s">
        <v>1077</v>
      </c>
      <c r="BM66" s="3" t="s">
        <v>191</v>
      </c>
      <c r="BN66" s="3" t="s">
        <v>151</v>
      </c>
      <c r="BO66" s="3" t="s">
        <v>157</v>
      </c>
    </row>
    <row r="67" spans="1:67" ht="45" customHeight="1" x14ac:dyDescent="0.25">
      <c r="A67" s="3" t="s">
        <v>1098</v>
      </c>
      <c r="B67" s="3" t="s">
        <v>149</v>
      </c>
      <c r="C67" s="3" t="s">
        <v>150</v>
      </c>
      <c r="D67" s="3" t="s">
        <v>151</v>
      </c>
      <c r="E67" s="3" t="s">
        <v>152</v>
      </c>
      <c r="F67" s="3" t="s">
        <v>1048</v>
      </c>
      <c r="G67" s="3" t="s">
        <v>154</v>
      </c>
      <c r="H67" s="3" t="s">
        <v>1099</v>
      </c>
      <c r="I67" s="3" t="s">
        <v>1050</v>
      </c>
      <c r="J67" s="3" t="s">
        <v>1100</v>
      </c>
      <c r="K67" s="3" t="s">
        <v>1101</v>
      </c>
      <c r="L67" s="3" t="s">
        <v>1102</v>
      </c>
      <c r="M67" s="3" t="s">
        <v>1103</v>
      </c>
      <c r="N67" s="3" t="s">
        <v>1055</v>
      </c>
      <c r="O67" s="3" t="s">
        <v>1104</v>
      </c>
      <c r="P67" s="3" t="s">
        <v>1105</v>
      </c>
      <c r="Q67" s="3" t="s">
        <v>1106</v>
      </c>
      <c r="R67" s="3" t="s">
        <v>323</v>
      </c>
      <c r="S67" s="3" t="s">
        <v>1107</v>
      </c>
      <c r="T67" s="3" t="s">
        <v>1108</v>
      </c>
      <c r="U67" s="3" t="s">
        <v>1109</v>
      </c>
      <c r="V67" s="3" t="s">
        <v>167</v>
      </c>
      <c r="W67" s="3" t="s">
        <v>1110</v>
      </c>
      <c r="X67" s="3" t="s">
        <v>8</v>
      </c>
      <c r="Y67" s="3" t="s">
        <v>1090</v>
      </c>
      <c r="Z67" s="3" t="s">
        <v>616</v>
      </c>
      <c r="AA67" s="3" t="s">
        <v>1091</v>
      </c>
      <c r="AB67" s="3" t="s">
        <v>8</v>
      </c>
      <c r="AC67" s="3" t="s">
        <v>170</v>
      </c>
      <c r="AD67" s="3" t="s">
        <v>1111</v>
      </c>
      <c r="AE67" s="3" t="s">
        <v>1065</v>
      </c>
      <c r="AF67" s="3" t="s">
        <v>1065</v>
      </c>
      <c r="AG67" s="3" t="s">
        <v>1065</v>
      </c>
      <c r="AH67" s="3" t="s">
        <v>1065</v>
      </c>
      <c r="AI67" s="3" t="s">
        <v>1066</v>
      </c>
      <c r="AJ67" s="3" t="s">
        <v>1066</v>
      </c>
      <c r="AK67" s="3" t="s">
        <v>1112</v>
      </c>
      <c r="AL67" s="3" t="s">
        <v>1068</v>
      </c>
      <c r="AM67" s="3" t="s">
        <v>932</v>
      </c>
      <c r="AN67" s="3" t="s">
        <v>932</v>
      </c>
      <c r="AO67" s="3" t="s">
        <v>1113</v>
      </c>
      <c r="AP67" s="3" t="s">
        <v>1114</v>
      </c>
      <c r="AQ67" s="3" t="s">
        <v>1114</v>
      </c>
      <c r="AR67" s="3" t="s">
        <v>1114</v>
      </c>
      <c r="AS67" s="3" t="s">
        <v>154</v>
      </c>
      <c r="AT67" s="3" t="s">
        <v>154</v>
      </c>
      <c r="AU67" s="3" t="s">
        <v>1071</v>
      </c>
      <c r="AV67" s="3" t="s">
        <v>1115</v>
      </c>
      <c r="AW67" s="3" t="s">
        <v>177</v>
      </c>
      <c r="AX67" s="3" t="s">
        <v>932</v>
      </c>
      <c r="AY67" s="3" t="s">
        <v>151</v>
      </c>
      <c r="AZ67" s="3" t="s">
        <v>1116</v>
      </c>
      <c r="BA67" s="3" t="s">
        <v>1074</v>
      </c>
      <c r="BB67" s="3" t="s">
        <v>1075</v>
      </c>
      <c r="BC67" s="3" t="s">
        <v>157</v>
      </c>
      <c r="BD67" s="3" t="s">
        <v>1102</v>
      </c>
      <c r="BE67" s="3" t="s">
        <v>187</v>
      </c>
      <c r="BF67" s="3" t="s">
        <v>1102</v>
      </c>
      <c r="BG67" s="3" t="s">
        <v>1076</v>
      </c>
      <c r="BH67" s="3" t="s">
        <v>1074</v>
      </c>
      <c r="BI67" s="3" t="s">
        <v>1074</v>
      </c>
      <c r="BJ67" s="3" t="s">
        <v>1074</v>
      </c>
      <c r="BK67" s="3" t="s">
        <v>1074</v>
      </c>
      <c r="BL67" s="3" t="s">
        <v>1077</v>
      </c>
      <c r="BM67" s="3" t="s">
        <v>191</v>
      </c>
      <c r="BN67" s="3" t="s">
        <v>151</v>
      </c>
      <c r="BO67" s="3" t="s">
        <v>157</v>
      </c>
    </row>
    <row r="68" spans="1:67" ht="45" customHeight="1" x14ac:dyDescent="0.25">
      <c r="A68" s="3" t="s">
        <v>1117</v>
      </c>
      <c r="B68" s="3" t="s">
        <v>149</v>
      </c>
      <c r="C68" s="3" t="s">
        <v>150</v>
      </c>
      <c r="D68" s="3" t="s">
        <v>151</v>
      </c>
      <c r="E68" s="3" t="s">
        <v>152</v>
      </c>
      <c r="F68" s="3" t="s">
        <v>1048</v>
      </c>
      <c r="G68" s="3" t="s">
        <v>154</v>
      </c>
      <c r="H68" s="3" t="s">
        <v>1118</v>
      </c>
      <c r="I68" s="3" t="s">
        <v>1050</v>
      </c>
      <c r="J68" s="3" t="s">
        <v>1119</v>
      </c>
      <c r="K68" s="3" t="s">
        <v>1120</v>
      </c>
      <c r="L68" s="3" t="s">
        <v>1121</v>
      </c>
      <c r="M68" s="3" t="s">
        <v>1122</v>
      </c>
      <c r="N68" s="3" t="s">
        <v>1123</v>
      </c>
      <c r="O68" s="3" t="s">
        <v>1124</v>
      </c>
      <c r="P68" s="3" t="s">
        <v>1125</v>
      </c>
      <c r="Q68" s="3" t="s">
        <v>1126</v>
      </c>
      <c r="R68" s="3" t="s">
        <v>164</v>
      </c>
      <c r="S68" s="3" t="s">
        <v>1127</v>
      </c>
      <c r="T68" s="3" t="s">
        <v>1128</v>
      </c>
      <c r="U68" s="3" t="s">
        <v>166</v>
      </c>
      <c r="V68" s="3" t="s">
        <v>167</v>
      </c>
      <c r="W68" s="3" t="s">
        <v>1129</v>
      </c>
      <c r="X68" s="3" t="s">
        <v>8</v>
      </c>
      <c r="Y68" s="3" t="s">
        <v>1090</v>
      </c>
      <c r="Z68" s="3" t="s">
        <v>11</v>
      </c>
      <c r="AA68" s="3" t="s">
        <v>1130</v>
      </c>
      <c r="AB68" s="3" t="s">
        <v>8</v>
      </c>
      <c r="AC68" s="3" t="s">
        <v>170</v>
      </c>
      <c r="AD68" s="3" t="s">
        <v>1131</v>
      </c>
      <c r="AE68" s="3" t="s">
        <v>1065</v>
      </c>
      <c r="AF68" s="3" t="s">
        <v>1065</v>
      </c>
      <c r="AG68" s="3" t="s">
        <v>1065</v>
      </c>
      <c r="AH68" s="3" t="s">
        <v>1065</v>
      </c>
      <c r="AI68" s="3" t="s">
        <v>1066</v>
      </c>
      <c r="AJ68" s="3" t="s">
        <v>1066</v>
      </c>
      <c r="AK68" s="3" t="s">
        <v>1132</v>
      </c>
      <c r="AL68" s="3" t="s">
        <v>1068</v>
      </c>
      <c r="AM68" s="3" t="s">
        <v>932</v>
      </c>
      <c r="AN68" s="3" t="s">
        <v>932</v>
      </c>
      <c r="AO68" s="3" t="s">
        <v>1133</v>
      </c>
      <c r="AP68" s="3" t="s">
        <v>1134</v>
      </c>
      <c r="AQ68" s="3" t="s">
        <v>1134</v>
      </c>
      <c r="AR68" s="3" t="s">
        <v>1134</v>
      </c>
      <c r="AS68" s="3" t="s">
        <v>154</v>
      </c>
      <c r="AT68" s="3" t="s">
        <v>154</v>
      </c>
      <c r="AU68" s="3" t="s">
        <v>1071</v>
      </c>
      <c r="AV68" s="3" t="s">
        <v>1135</v>
      </c>
      <c r="AW68" s="3" t="s">
        <v>177</v>
      </c>
      <c r="AX68" s="3" t="s">
        <v>932</v>
      </c>
      <c r="AY68" s="3" t="s">
        <v>151</v>
      </c>
      <c r="AZ68" s="3" t="s">
        <v>1136</v>
      </c>
      <c r="BA68" s="3" t="s">
        <v>1074</v>
      </c>
      <c r="BB68" s="3" t="s">
        <v>1075</v>
      </c>
      <c r="BC68" s="3" t="s">
        <v>157</v>
      </c>
      <c r="BD68" s="3" t="s">
        <v>1121</v>
      </c>
      <c r="BE68" s="3" t="s">
        <v>187</v>
      </c>
      <c r="BF68" s="3" t="s">
        <v>1121</v>
      </c>
      <c r="BG68" s="3" t="s">
        <v>1076</v>
      </c>
      <c r="BH68" s="3" t="s">
        <v>1074</v>
      </c>
      <c r="BI68" s="3" t="s">
        <v>1074</v>
      </c>
      <c r="BJ68" s="3" t="s">
        <v>1074</v>
      </c>
      <c r="BK68" s="3" t="s">
        <v>1074</v>
      </c>
      <c r="BL68" s="3" t="s">
        <v>1077</v>
      </c>
      <c r="BM68" s="3" t="s">
        <v>191</v>
      </c>
      <c r="BN68" s="3" t="s">
        <v>151</v>
      </c>
      <c r="BO68" s="3" t="s">
        <v>157</v>
      </c>
    </row>
    <row r="69" spans="1:67" ht="45" customHeight="1" x14ac:dyDescent="0.25">
      <c r="A69" s="3" t="s">
        <v>1137</v>
      </c>
      <c r="B69" s="3" t="s">
        <v>149</v>
      </c>
      <c r="C69" s="3" t="s">
        <v>150</v>
      </c>
      <c r="D69" s="3" t="s">
        <v>151</v>
      </c>
      <c r="E69" s="3" t="s">
        <v>152</v>
      </c>
      <c r="F69" s="3" t="s">
        <v>1048</v>
      </c>
      <c r="G69" s="3" t="s">
        <v>154</v>
      </c>
      <c r="H69" s="3" t="s">
        <v>1138</v>
      </c>
      <c r="I69" s="3" t="s">
        <v>1050</v>
      </c>
      <c r="J69" s="3" t="s">
        <v>1139</v>
      </c>
      <c r="K69" s="3" t="s">
        <v>1140</v>
      </c>
      <c r="L69" s="3" t="s">
        <v>1141</v>
      </c>
      <c r="M69" s="3" t="s">
        <v>1142</v>
      </c>
      <c r="N69" s="3" t="s">
        <v>1143</v>
      </c>
      <c r="O69" s="3" t="s">
        <v>1144</v>
      </c>
      <c r="P69" s="3" t="s">
        <v>1145</v>
      </c>
      <c r="Q69" s="3" t="s">
        <v>1146</v>
      </c>
      <c r="R69" s="3" t="s">
        <v>164</v>
      </c>
      <c r="S69" s="3" t="s">
        <v>1147</v>
      </c>
      <c r="T69" s="3" t="s">
        <v>737</v>
      </c>
      <c r="U69" s="3" t="s">
        <v>166</v>
      </c>
      <c r="V69" s="3" t="s">
        <v>167</v>
      </c>
      <c r="W69" s="3" t="s">
        <v>1148</v>
      </c>
      <c r="X69" s="3" t="s">
        <v>429</v>
      </c>
      <c r="Y69" s="3" t="s">
        <v>1061</v>
      </c>
      <c r="Z69" s="3" t="s">
        <v>1149</v>
      </c>
      <c r="AA69" s="3" t="s">
        <v>1150</v>
      </c>
      <c r="AB69" s="3" t="s">
        <v>429</v>
      </c>
      <c r="AC69" s="3" t="s">
        <v>170</v>
      </c>
      <c r="AD69" s="3" t="s">
        <v>1151</v>
      </c>
      <c r="AE69" s="3" t="s">
        <v>1065</v>
      </c>
      <c r="AF69" s="3" t="s">
        <v>1065</v>
      </c>
      <c r="AG69" s="3" t="s">
        <v>1065</v>
      </c>
      <c r="AH69" s="3" t="s">
        <v>1065</v>
      </c>
      <c r="AI69" s="3" t="s">
        <v>1066</v>
      </c>
      <c r="AJ69" s="3" t="s">
        <v>1066</v>
      </c>
      <c r="AK69" s="3" t="s">
        <v>1152</v>
      </c>
      <c r="AL69" s="3" t="s">
        <v>1068</v>
      </c>
      <c r="AM69" s="3" t="s">
        <v>932</v>
      </c>
      <c r="AN69" s="3" t="s">
        <v>932</v>
      </c>
      <c r="AO69" s="3" t="s">
        <v>1153</v>
      </c>
      <c r="AP69" s="3" t="s">
        <v>1154</v>
      </c>
      <c r="AQ69" s="3" t="s">
        <v>1154</v>
      </c>
      <c r="AR69" s="3" t="s">
        <v>1154</v>
      </c>
      <c r="AS69" s="3" t="s">
        <v>154</v>
      </c>
      <c r="AT69" s="3" t="s">
        <v>154</v>
      </c>
      <c r="AU69" s="3" t="s">
        <v>1071</v>
      </c>
      <c r="AV69" s="3" t="s">
        <v>1140</v>
      </c>
      <c r="AW69" s="3" t="s">
        <v>177</v>
      </c>
      <c r="AX69" s="3" t="s">
        <v>932</v>
      </c>
      <c r="AY69" s="3" t="s">
        <v>151</v>
      </c>
      <c r="AZ69" s="3" t="s">
        <v>1155</v>
      </c>
      <c r="BA69" s="3" t="s">
        <v>1074</v>
      </c>
      <c r="BB69" s="3" t="s">
        <v>1075</v>
      </c>
      <c r="BC69" s="3" t="s">
        <v>157</v>
      </c>
      <c r="BD69" s="3" t="s">
        <v>1141</v>
      </c>
      <c r="BE69" s="3" t="s">
        <v>187</v>
      </c>
      <c r="BF69" s="3" t="s">
        <v>1141</v>
      </c>
      <c r="BG69" s="3" t="s">
        <v>1076</v>
      </c>
      <c r="BH69" s="3" t="s">
        <v>1074</v>
      </c>
      <c r="BI69" s="3" t="s">
        <v>1074</v>
      </c>
      <c r="BJ69" s="3" t="s">
        <v>1074</v>
      </c>
      <c r="BK69" s="3" t="s">
        <v>1074</v>
      </c>
      <c r="BL69" s="3" t="s">
        <v>1077</v>
      </c>
      <c r="BM69" s="3" t="s">
        <v>191</v>
      </c>
      <c r="BN69" s="3" t="s">
        <v>151</v>
      </c>
      <c r="BO69" s="3" t="s">
        <v>157</v>
      </c>
    </row>
    <row r="70" spans="1:67" ht="45" customHeight="1" x14ac:dyDescent="0.25">
      <c r="A70" s="3" t="s">
        <v>1156</v>
      </c>
      <c r="B70" s="3" t="s">
        <v>149</v>
      </c>
      <c r="C70" s="3" t="s">
        <v>150</v>
      </c>
      <c r="D70" s="3" t="s">
        <v>151</v>
      </c>
      <c r="E70" s="3" t="s">
        <v>152</v>
      </c>
      <c r="F70" s="3" t="s">
        <v>1048</v>
      </c>
      <c r="G70" s="3" t="s">
        <v>154</v>
      </c>
      <c r="H70" s="3" t="s">
        <v>1157</v>
      </c>
      <c r="I70" s="3" t="s">
        <v>1050</v>
      </c>
      <c r="J70" s="3" t="s">
        <v>1158</v>
      </c>
      <c r="K70" s="3" t="s">
        <v>1159</v>
      </c>
      <c r="L70" s="3" t="s">
        <v>1160</v>
      </c>
      <c r="M70" s="3" t="s">
        <v>1103</v>
      </c>
      <c r="N70" s="3" t="s">
        <v>1055</v>
      </c>
      <c r="O70" s="3" t="s">
        <v>1104</v>
      </c>
      <c r="P70" s="3" t="s">
        <v>1161</v>
      </c>
      <c r="Q70" s="3" t="s">
        <v>1106</v>
      </c>
      <c r="R70" s="3" t="s">
        <v>323</v>
      </c>
      <c r="S70" s="3" t="s">
        <v>1107</v>
      </c>
      <c r="T70" s="3" t="s">
        <v>1108</v>
      </c>
      <c r="U70" s="3" t="s">
        <v>1109</v>
      </c>
      <c r="V70" s="3" t="s">
        <v>167</v>
      </c>
      <c r="W70" s="3" t="s">
        <v>1110</v>
      </c>
      <c r="X70" s="3" t="s">
        <v>8</v>
      </c>
      <c r="Y70" s="3" t="s">
        <v>1090</v>
      </c>
      <c r="Z70" s="3" t="s">
        <v>616</v>
      </c>
      <c r="AA70" s="3" t="s">
        <v>1091</v>
      </c>
      <c r="AB70" s="3" t="s">
        <v>8</v>
      </c>
      <c r="AC70" s="3" t="s">
        <v>170</v>
      </c>
      <c r="AD70" s="3" t="s">
        <v>1111</v>
      </c>
      <c r="AE70" s="3" t="s">
        <v>1065</v>
      </c>
      <c r="AF70" s="3" t="s">
        <v>1065</v>
      </c>
      <c r="AG70" s="3" t="s">
        <v>1065</v>
      </c>
      <c r="AH70" s="3" t="s">
        <v>1065</v>
      </c>
      <c r="AI70" s="3" t="s">
        <v>1066</v>
      </c>
      <c r="AJ70" s="3" t="s">
        <v>1066</v>
      </c>
      <c r="AK70" s="3" t="s">
        <v>1162</v>
      </c>
      <c r="AL70" s="3" t="s">
        <v>1068</v>
      </c>
      <c r="AM70" s="3" t="s">
        <v>932</v>
      </c>
      <c r="AN70" s="3" t="s">
        <v>932</v>
      </c>
      <c r="AO70" s="3" t="s">
        <v>1163</v>
      </c>
      <c r="AP70" s="3" t="s">
        <v>1164</v>
      </c>
      <c r="AQ70" s="3" t="s">
        <v>1164</v>
      </c>
      <c r="AR70" s="3" t="s">
        <v>1164</v>
      </c>
      <c r="AS70" s="3" t="s">
        <v>154</v>
      </c>
      <c r="AT70" s="3" t="s">
        <v>154</v>
      </c>
      <c r="AU70" s="3" t="s">
        <v>1071</v>
      </c>
      <c r="AV70" s="3" t="s">
        <v>1159</v>
      </c>
      <c r="AW70" s="3" t="s">
        <v>177</v>
      </c>
      <c r="AX70" s="3" t="s">
        <v>932</v>
      </c>
      <c r="AY70" s="3" t="s">
        <v>151</v>
      </c>
      <c r="AZ70" s="3" t="s">
        <v>1165</v>
      </c>
      <c r="BA70" s="3" t="s">
        <v>1074</v>
      </c>
      <c r="BB70" s="3" t="s">
        <v>1075</v>
      </c>
      <c r="BC70" s="3" t="s">
        <v>157</v>
      </c>
      <c r="BD70" s="3" t="s">
        <v>1160</v>
      </c>
      <c r="BE70" s="3" t="s">
        <v>187</v>
      </c>
      <c r="BF70" s="3" t="s">
        <v>1160</v>
      </c>
      <c r="BG70" s="3" t="s">
        <v>1076</v>
      </c>
      <c r="BH70" s="3" t="s">
        <v>1074</v>
      </c>
      <c r="BI70" s="3" t="s">
        <v>1074</v>
      </c>
      <c r="BJ70" s="3" t="s">
        <v>1074</v>
      </c>
      <c r="BK70" s="3" t="s">
        <v>1074</v>
      </c>
      <c r="BL70" s="3" t="s">
        <v>1077</v>
      </c>
      <c r="BM70" s="3" t="s">
        <v>191</v>
      </c>
      <c r="BN70" s="3" t="s">
        <v>151</v>
      </c>
      <c r="BO70" s="3" t="s">
        <v>157</v>
      </c>
    </row>
    <row r="71" spans="1:67" ht="45" customHeight="1" x14ac:dyDescent="0.25">
      <c r="A71" s="3" t="s">
        <v>1166</v>
      </c>
      <c r="B71" s="3" t="s">
        <v>149</v>
      </c>
      <c r="C71" s="3" t="s">
        <v>150</v>
      </c>
      <c r="D71" s="3" t="s">
        <v>151</v>
      </c>
      <c r="E71" s="3" t="s">
        <v>152</v>
      </c>
      <c r="F71" s="3" t="s">
        <v>228</v>
      </c>
      <c r="G71" s="3" t="s">
        <v>154</v>
      </c>
      <c r="H71" s="3" t="s">
        <v>1167</v>
      </c>
      <c r="I71" s="3" t="s">
        <v>1168</v>
      </c>
      <c r="J71" s="3" t="s">
        <v>157</v>
      </c>
      <c r="K71" s="3" t="s">
        <v>1169</v>
      </c>
      <c r="L71" s="3" t="s">
        <v>1170</v>
      </c>
      <c r="M71" s="3" t="s">
        <v>444</v>
      </c>
      <c r="N71" s="3" t="s">
        <v>445</v>
      </c>
      <c r="O71" s="3" t="s">
        <v>446</v>
      </c>
      <c r="P71" s="3" t="s">
        <v>157</v>
      </c>
      <c r="Q71" s="3" t="s">
        <v>447</v>
      </c>
      <c r="R71" s="3" t="s">
        <v>164</v>
      </c>
      <c r="S71" s="3" t="s">
        <v>448</v>
      </c>
      <c r="T71" s="3" t="s">
        <v>449</v>
      </c>
      <c r="U71" s="3" t="s">
        <v>157</v>
      </c>
      <c r="V71" s="3" t="s">
        <v>167</v>
      </c>
      <c r="W71" s="3" t="s">
        <v>1171</v>
      </c>
      <c r="X71" s="3" t="s">
        <v>157</v>
      </c>
      <c r="Y71" s="3" t="s">
        <v>1171</v>
      </c>
      <c r="Z71" s="3" t="s">
        <v>157</v>
      </c>
      <c r="AA71" s="3" t="s">
        <v>451</v>
      </c>
      <c r="AB71" s="3" t="s">
        <v>8</v>
      </c>
      <c r="AC71" s="3" t="s">
        <v>170</v>
      </c>
      <c r="AD71" s="3" t="s">
        <v>452</v>
      </c>
      <c r="AE71" s="3" t="s">
        <v>157</v>
      </c>
      <c r="AF71" s="3" t="s">
        <v>157</v>
      </c>
      <c r="AG71" s="3" t="s">
        <v>157</v>
      </c>
      <c r="AH71" s="3" t="s">
        <v>157</v>
      </c>
      <c r="AI71" s="3" t="s">
        <v>283</v>
      </c>
      <c r="AJ71" s="3" t="s">
        <v>1172</v>
      </c>
      <c r="AK71" s="3" t="s">
        <v>1167</v>
      </c>
      <c r="AL71" s="3" t="s">
        <v>174</v>
      </c>
      <c r="AM71" s="3" t="s">
        <v>174</v>
      </c>
      <c r="AN71" s="3" t="s">
        <v>151</v>
      </c>
      <c r="AO71" s="3" t="s">
        <v>1173</v>
      </c>
      <c r="AP71" s="3" t="s">
        <v>1174</v>
      </c>
      <c r="AQ71" s="3" t="s">
        <v>177</v>
      </c>
      <c r="AR71" s="3" t="s">
        <v>177</v>
      </c>
      <c r="AS71" s="3" t="s">
        <v>178</v>
      </c>
      <c r="AT71" s="3" t="s">
        <v>1175</v>
      </c>
      <c r="AU71" s="3" t="s">
        <v>180</v>
      </c>
      <c r="AV71" s="3" t="s">
        <v>1176</v>
      </c>
      <c r="AW71" s="3" t="s">
        <v>177</v>
      </c>
      <c r="AX71" s="3" t="s">
        <v>174</v>
      </c>
      <c r="AY71" s="3" t="s">
        <v>151</v>
      </c>
      <c r="AZ71" s="3" t="s">
        <v>1177</v>
      </c>
      <c r="BA71" s="3" t="s">
        <v>184</v>
      </c>
      <c r="BB71" s="3" t="s">
        <v>416</v>
      </c>
      <c r="BC71" s="3" t="s">
        <v>186</v>
      </c>
      <c r="BD71" s="3" t="s">
        <v>1170</v>
      </c>
      <c r="BE71" s="3" t="s">
        <v>187</v>
      </c>
      <c r="BF71" s="3" t="s">
        <v>1170</v>
      </c>
      <c r="BG71" s="3" t="s">
        <v>1178</v>
      </c>
      <c r="BH71" s="3" t="s">
        <v>189</v>
      </c>
      <c r="BI71" s="3" t="s">
        <v>189</v>
      </c>
      <c r="BJ71" s="3" t="s">
        <v>189</v>
      </c>
      <c r="BK71" s="3" t="s">
        <v>189</v>
      </c>
      <c r="BL71" s="3" t="s">
        <v>190</v>
      </c>
      <c r="BM71" s="3" t="s">
        <v>1179</v>
      </c>
      <c r="BN71" s="3" t="s">
        <v>151</v>
      </c>
      <c r="BO71" s="3" t="s">
        <v>157</v>
      </c>
    </row>
    <row r="72" spans="1:67" ht="45" customHeight="1" x14ac:dyDescent="0.25">
      <c r="A72" s="3" t="s">
        <v>1180</v>
      </c>
      <c r="B72" s="3" t="s">
        <v>149</v>
      </c>
      <c r="C72" s="3" t="s">
        <v>150</v>
      </c>
      <c r="D72" s="3" t="s">
        <v>151</v>
      </c>
      <c r="E72" s="3" t="s">
        <v>152</v>
      </c>
      <c r="F72" s="3" t="s">
        <v>228</v>
      </c>
      <c r="G72" s="3" t="s">
        <v>154</v>
      </c>
      <c r="H72" s="3" t="s">
        <v>1181</v>
      </c>
      <c r="I72" s="3" t="s">
        <v>1182</v>
      </c>
      <c r="J72" s="3" t="s">
        <v>157</v>
      </c>
      <c r="K72" s="3" t="s">
        <v>1183</v>
      </c>
      <c r="L72" s="3" t="s">
        <v>1184</v>
      </c>
      <c r="M72" s="3" t="s">
        <v>157</v>
      </c>
      <c r="N72" s="3" t="s">
        <v>157</v>
      </c>
      <c r="O72" s="3" t="s">
        <v>157</v>
      </c>
      <c r="P72" s="3" t="s">
        <v>1185</v>
      </c>
      <c r="Q72" s="3" t="s">
        <v>157</v>
      </c>
      <c r="R72" s="3" t="s">
        <v>164</v>
      </c>
      <c r="S72" s="3" t="s">
        <v>503</v>
      </c>
      <c r="T72" s="3" t="s">
        <v>504</v>
      </c>
      <c r="U72" s="3" t="s">
        <v>157</v>
      </c>
      <c r="V72" s="3" t="s">
        <v>167</v>
      </c>
      <c r="W72" s="3" t="s">
        <v>1186</v>
      </c>
      <c r="X72" s="3" t="s">
        <v>157</v>
      </c>
      <c r="Y72" s="3" t="s">
        <v>1186</v>
      </c>
      <c r="Z72" s="3" t="s">
        <v>157</v>
      </c>
      <c r="AA72" s="3" t="s">
        <v>506</v>
      </c>
      <c r="AB72" s="3" t="s">
        <v>157</v>
      </c>
      <c r="AC72" s="3" t="s">
        <v>257</v>
      </c>
      <c r="AD72" s="3" t="s">
        <v>507</v>
      </c>
      <c r="AE72" s="3" t="s">
        <v>157</v>
      </c>
      <c r="AF72" s="3" t="s">
        <v>157</v>
      </c>
      <c r="AG72" s="3" t="s">
        <v>157</v>
      </c>
      <c r="AH72" s="3" t="s">
        <v>157</v>
      </c>
      <c r="AI72" s="3" t="s">
        <v>1187</v>
      </c>
      <c r="AJ72" s="3" t="s">
        <v>1187</v>
      </c>
      <c r="AK72" s="3" t="s">
        <v>1181</v>
      </c>
      <c r="AL72" s="3" t="s">
        <v>174</v>
      </c>
      <c r="AM72" s="3" t="s">
        <v>174</v>
      </c>
      <c r="AN72" s="3" t="s">
        <v>151</v>
      </c>
      <c r="AO72" s="3" t="s">
        <v>1188</v>
      </c>
      <c r="AP72" s="3" t="s">
        <v>1189</v>
      </c>
      <c r="AQ72" s="3" t="s">
        <v>177</v>
      </c>
      <c r="AR72" s="3" t="s">
        <v>177</v>
      </c>
      <c r="AS72" s="3" t="s">
        <v>178</v>
      </c>
      <c r="AT72" s="3" t="s">
        <v>1175</v>
      </c>
      <c r="AU72" s="3" t="s">
        <v>180</v>
      </c>
      <c r="AV72" s="3" t="s">
        <v>1190</v>
      </c>
      <c r="AW72" s="3" t="s">
        <v>177</v>
      </c>
      <c r="AX72" s="3" t="s">
        <v>174</v>
      </c>
      <c r="AY72" s="3" t="s">
        <v>151</v>
      </c>
      <c r="AZ72" s="3" t="s">
        <v>1191</v>
      </c>
      <c r="BA72" s="3" t="s">
        <v>184</v>
      </c>
      <c r="BB72" s="3" t="s">
        <v>416</v>
      </c>
      <c r="BC72" s="3" t="s">
        <v>186</v>
      </c>
      <c r="BD72" s="3" t="s">
        <v>1184</v>
      </c>
      <c r="BE72" s="3" t="s">
        <v>187</v>
      </c>
      <c r="BF72" s="3" t="s">
        <v>1184</v>
      </c>
      <c r="BG72" s="3" t="s">
        <v>1178</v>
      </c>
      <c r="BH72" s="3" t="s">
        <v>189</v>
      </c>
      <c r="BI72" s="3" t="s">
        <v>189</v>
      </c>
      <c r="BJ72" s="3" t="s">
        <v>189</v>
      </c>
      <c r="BK72" s="3" t="s">
        <v>189</v>
      </c>
      <c r="BL72" s="3" t="s">
        <v>190</v>
      </c>
      <c r="BM72" s="3" t="s">
        <v>1179</v>
      </c>
      <c r="BN72" s="3" t="s">
        <v>151</v>
      </c>
      <c r="BO72" s="3" t="s">
        <v>157</v>
      </c>
    </row>
    <row r="73" spans="1:67" ht="45" customHeight="1" x14ac:dyDescent="0.25">
      <c r="A73" s="3" t="s">
        <v>1192</v>
      </c>
      <c r="B73" s="3" t="s">
        <v>149</v>
      </c>
      <c r="C73" s="3" t="s">
        <v>150</v>
      </c>
      <c r="D73" s="3" t="s">
        <v>151</v>
      </c>
      <c r="E73" s="3" t="s">
        <v>152</v>
      </c>
      <c r="F73" s="3" t="s">
        <v>228</v>
      </c>
      <c r="G73" s="3" t="s">
        <v>154</v>
      </c>
      <c r="H73" s="3" t="s">
        <v>1193</v>
      </c>
      <c r="I73" s="3" t="s">
        <v>1182</v>
      </c>
      <c r="J73" s="3" t="s">
        <v>157</v>
      </c>
      <c r="K73" s="3" t="s">
        <v>1194</v>
      </c>
      <c r="L73" s="3" t="s">
        <v>1195</v>
      </c>
      <c r="M73" s="3" t="s">
        <v>444</v>
      </c>
      <c r="N73" s="3" t="s">
        <v>445</v>
      </c>
      <c r="O73" s="3" t="s">
        <v>446</v>
      </c>
      <c r="P73" s="3" t="s">
        <v>157</v>
      </c>
      <c r="Q73" s="3" t="s">
        <v>447</v>
      </c>
      <c r="R73" s="3" t="s">
        <v>164</v>
      </c>
      <c r="S73" s="3" t="s">
        <v>448</v>
      </c>
      <c r="T73" s="3" t="s">
        <v>449</v>
      </c>
      <c r="U73" s="3" t="s">
        <v>157</v>
      </c>
      <c r="V73" s="3" t="s">
        <v>167</v>
      </c>
      <c r="W73" s="3" t="s">
        <v>1171</v>
      </c>
      <c r="X73" s="3" t="s">
        <v>157</v>
      </c>
      <c r="Y73" s="3" t="s">
        <v>1171</v>
      </c>
      <c r="Z73" s="3" t="s">
        <v>157</v>
      </c>
      <c r="AA73" s="3" t="s">
        <v>451</v>
      </c>
      <c r="AB73" s="3" t="s">
        <v>8</v>
      </c>
      <c r="AC73" s="3" t="s">
        <v>170</v>
      </c>
      <c r="AD73" s="3" t="s">
        <v>452</v>
      </c>
      <c r="AE73" s="3" t="s">
        <v>157</v>
      </c>
      <c r="AF73" s="3" t="s">
        <v>157</v>
      </c>
      <c r="AG73" s="3" t="s">
        <v>157</v>
      </c>
      <c r="AH73" s="3" t="s">
        <v>157</v>
      </c>
      <c r="AI73" s="3" t="s">
        <v>1196</v>
      </c>
      <c r="AJ73" s="3" t="s">
        <v>1197</v>
      </c>
      <c r="AK73" s="3" t="s">
        <v>1193</v>
      </c>
      <c r="AL73" s="3" t="s">
        <v>174</v>
      </c>
      <c r="AM73" s="3" t="s">
        <v>174</v>
      </c>
      <c r="AN73" s="3" t="s">
        <v>151</v>
      </c>
      <c r="AO73" s="3" t="s">
        <v>1198</v>
      </c>
      <c r="AP73" s="3" t="s">
        <v>1199</v>
      </c>
      <c r="AQ73" s="3" t="s">
        <v>177</v>
      </c>
      <c r="AR73" s="3" t="s">
        <v>177</v>
      </c>
      <c r="AS73" s="3" t="s">
        <v>178</v>
      </c>
      <c r="AT73" s="3" t="s">
        <v>1175</v>
      </c>
      <c r="AU73" s="3" t="s">
        <v>180</v>
      </c>
      <c r="AV73" s="3" t="s">
        <v>1200</v>
      </c>
      <c r="AW73" s="3" t="s">
        <v>177</v>
      </c>
      <c r="AX73" s="3" t="s">
        <v>174</v>
      </c>
      <c r="AY73" s="3" t="s">
        <v>151</v>
      </c>
      <c r="AZ73" s="3" t="s">
        <v>1201</v>
      </c>
      <c r="BA73" s="3" t="s">
        <v>184</v>
      </c>
      <c r="BB73" s="3" t="s">
        <v>416</v>
      </c>
      <c r="BC73" s="3" t="s">
        <v>186</v>
      </c>
      <c r="BD73" s="3" t="s">
        <v>1195</v>
      </c>
      <c r="BE73" s="3" t="s">
        <v>187</v>
      </c>
      <c r="BF73" s="3" t="s">
        <v>1195</v>
      </c>
      <c r="BG73" s="3" t="s">
        <v>1178</v>
      </c>
      <c r="BH73" s="3" t="s">
        <v>189</v>
      </c>
      <c r="BI73" s="3" t="s">
        <v>189</v>
      </c>
      <c r="BJ73" s="3" t="s">
        <v>189</v>
      </c>
      <c r="BK73" s="3" t="s">
        <v>189</v>
      </c>
      <c r="BL73" s="3" t="s">
        <v>190</v>
      </c>
      <c r="BM73" s="3" t="s">
        <v>1179</v>
      </c>
      <c r="BN73" s="3" t="s">
        <v>151</v>
      </c>
      <c r="BO73" s="3" t="s">
        <v>157</v>
      </c>
    </row>
    <row r="74" spans="1:67" ht="45" customHeight="1" x14ac:dyDescent="0.25">
      <c r="A74" s="3" t="s">
        <v>1202</v>
      </c>
      <c r="B74" s="3" t="s">
        <v>149</v>
      </c>
      <c r="C74" s="3" t="s">
        <v>150</v>
      </c>
      <c r="D74" s="3" t="s">
        <v>151</v>
      </c>
      <c r="E74" s="3" t="s">
        <v>152</v>
      </c>
      <c r="F74" s="3" t="s">
        <v>228</v>
      </c>
      <c r="G74" s="3" t="s">
        <v>154</v>
      </c>
      <c r="H74" s="3" t="s">
        <v>1203</v>
      </c>
      <c r="I74" s="3" t="s">
        <v>1204</v>
      </c>
      <c r="J74" s="3" t="s">
        <v>157</v>
      </c>
      <c r="K74" s="3" t="s">
        <v>1205</v>
      </c>
      <c r="L74" s="3" t="s">
        <v>1206</v>
      </c>
      <c r="M74" s="3" t="s">
        <v>157</v>
      </c>
      <c r="N74" s="3" t="s">
        <v>157</v>
      </c>
      <c r="O74" s="3" t="s">
        <v>157</v>
      </c>
      <c r="P74" s="3" t="s">
        <v>1207</v>
      </c>
      <c r="Q74" s="3" t="s">
        <v>424</v>
      </c>
      <c r="R74" s="3" t="s">
        <v>276</v>
      </c>
      <c r="S74" s="3" t="s">
        <v>425</v>
      </c>
      <c r="T74" s="3" t="s">
        <v>426</v>
      </c>
      <c r="U74" s="3" t="s">
        <v>427</v>
      </c>
      <c r="V74" s="3" t="s">
        <v>167</v>
      </c>
      <c r="W74" s="3" t="s">
        <v>428</v>
      </c>
      <c r="X74" s="3" t="s">
        <v>157</v>
      </c>
      <c r="Y74" s="3" t="s">
        <v>1208</v>
      </c>
      <c r="Z74" s="3" t="s">
        <v>157</v>
      </c>
      <c r="AA74" s="3" t="s">
        <v>430</v>
      </c>
      <c r="AB74" s="3" t="s">
        <v>8</v>
      </c>
      <c r="AC74" s="3" t="s">
        <v>170</v>
      </c>
      <c r="AD74" s="3" t="s">
        <v>432</v>
      </c>
      <c r="AE74" s="3" t="s">
        <v>157</v>
      </c>
      <c r="AF74" s="3" t="s">
        <v>157</v>
      </c>
      <c r="AG74" s="3" t="s">
        <v>157</v>
      </c>
      <c r="AH74" s="3" t="s">
        <v>157</v>
      </c>
      <c r="AI74" s="3" t="s">
        <v>508</v>
      </c>
      <c r="AJ74" s="3" t="s">
        <v>1209</v>
      </c>
      <c r="AK74" s="3" t="s">
        <v>1203</v>
      </c>
      <c r="AL74" s="3" t="s">
        <v>174</v>
      </c>
      <c r="AM74" s="3" t="s">
        <v>174</v>
      </c>
      <c r="AN74" s="3" t="s">
        <v>151</v>
      </c>
      <c r="AO74" s="3" t="s">
        <v>1210</v>
      </c>
      <c r="AP74" s="3" t="s">
        <v>1211</v>
      </c>
      <c r="AQ74" s="3" t="s">
        <v>177</v>
      </c>
      <c r="AR74" s="3" t="s">
        <v>177</v>
      </c>
      <c r="AS74" s="3" t="s">
        <v>178</v>
      </c>
      <c r="AT74" s="3" t="s">
        <v>1175</v>
      </c>
      <c r="AU74" s="3" t="s">
        <v>180</v>
      </c>
      <c r="AV74" s="3" t="s">
        <v>1212</v>
      </c>
      <c r="AW74" s="3" t="s">
        <v>177</v>
      </c>
      <c r="AX74" s="3" t="s">
        <v>174</v>
      </c>
      <c r="AY74" s="3" t="s">
        <v>151</v>
      </c>
      <c r="AZ74" s="3" t="s">
        <v>1213</v>
      </c>
      <c r="BA74" s="3" t="s">
        <v>184</v>
      </c>
      <c r="BB74" s="3" t="s">
        <v>416</v>
      </c>
      <c r="BC74" s="3" t="s">
        <v>186</v>
      </c>
      <c r="BD74" s="3" t="s">
        <v>1206</v>
      </c>
      <c r="BE74" s="3" t="s">
        <v>187</v>
      </c>
      <c r="BF74" s="3" t="s">
        <v>1206</v>
      </c>
      <c r="BG74" s="3" t="s">
        <v>1178</v>
      </c>
      <c r="BH74" s="3" t="s">
        <v>189</v>
      </c>
      <c r="BI74" s="3" t="s">
        <v>189</v>
      </c>
      <c r="BJ74" s="3" t="s">
        <v>189</v>
      </c>
      <c r="BK74" s="3" t="s">
        <v>189</v>
      </c>
      <c r="BL74" s="3" t="s">
        <v>190</v>
      </c>
      <c r="BM74" s="3" t="s">
        <v>1179</v>
      </c>
      <c r="BN74" s="3" t="s">
        <v>151</v>
      </c>
      <c r="BO74" s="3" t="s">
        <v>157</v>
      </c>
    </row>
    <row r="75" spans="1:67" ht="45" customHeight="1" x14ac:dyDescent="0.25">
      <c r="A75" s="3" t="s">
        <v>1214</v>
      </c>
      <c r="B75" s="3" t="s">
        <v>149</v>
      </c>
      <c r="C75" s="3" t="s">
        <v>150</v>
      </c>
      <c r="D75" s="3" t="s">
        <v>151</v>
      </c>
      <c r="E75" s="3" t="s">
        <v>152</v>
      </c>
      <c r="F75" s="3" t="s">
        <v>228</v>
      </c>
      <c r="G75" s="3" t="s">
        <v>154</v>
      </c>
      <c r="H75" s="3" t="s">
        <v>1215</v>
      </c>
      <c r="I75" s="3" t="s">
        <v>1216</v>
      </c>
      <c r="J75" s="3" t="s">
        <v>157</v>
      </c>
      <c r="K75" s="3" t="s">
        <v>1217</v>
      </c>
      <c r="L75" s="3" t="s">
        <v>1218</v>
      </c>
      <c r="M75" s="3" t="s">
        <v>157</v>
      </c>
      <c r="N75" s="3" t="s">
        <v>157</v>
      </c>
      <c r="O75" s="3" t="s">
        <v>157</v>
      </c>
      <c r="P75" s="3" t="s">
        <v>1219</v>
      </c>
      <c r="Q75" s="3" t="s">
        <v>1220</v>
      </c>
      <c r="R75" s="3" t="s">
        <v>164</v>
      </c>
      <c r="S75" s="3" t="s">
        <v>357</v>
      </c>
      <c r="T75" s="3" t="s">
        <v>358</v>
      </c>
      <c r="U75" s="3" t="s">
        <v>1221</v>
      </c>
      <c r="V75" s="3" t="s">
        <v>167</v>
      </c>
      <c r="W75" s="3" t="s">
        <v>360</v>
      </c>
      <c r="X75" s="3" t="s">
        <v>157</v>
      </c>
      <c r="Y75" s="3" t="s">
        <v>360</v>
      </c>
      <c r="Z75" s="3" t="s">
        <v>157</v>
      </c>
      <c r="AA75" s="3" t="s">
        <v>361</v>
      </c>
      <c r="AB75" s="3" t="s">
        <v>8</v>
      </c>
      <c r="AC75" s="3" t="s">
        <v>170</v>
      </c>
      <c r="AD75" s="3" t="s">
        <v>362</v>
      </c>
      <c r="AE75" s="3" t="s">
        <v>157</v>
      </c>
      <c r="AF75" s="3" t="s">
        <v>157</v>
      </c>
      <c r="AG75" s="3" t="s">
        <v>157</v>
      </c>
      <c r="AH75" s="3" t="s">
        <v>157</v>
      </c>
      <c r="AI75" s="3" t="s">
        <v>453</v>
      </c>
      <c r="AJ75" s="3" t="s">
        <v>1222</v>
      </c>
      <c r="AK75" s="3" t="s">
        <v>1215</v>
      </c>
      <c r="AL75" s="3" t="s">
        <v>174</v>
      </c>
      <c r="AM75" s="3" t="s">
        <v>174</v>
      </c>
      <c r="AN75" s="3" t="s">
        <v>151</v>
      </c>
      <c r="AO75" s="3" t="s">
        <v>1223</v>
      </c>
      <c r="AP75" s="3" t="s">
        <v>1224</v>
      </c>
      <c r="AQ75" s="3" t="s">
        <v>177</v>
      </c>
      <c r="AR75" s="3" t="s">
        <v>177</v>
      </c>
      <c r="AS75" s="3" t="s">
        <v>178</v>
      </c>
      <c r="AT75" s="3" t="s">
        <v>1175</v>
      </c>
      <c r="AU75" s="3" t="s">
        <v>180</v>
      </c>
      <c r="AV75" s="3" t="s">
        <v>1225</v>
      </c>
      <c r="AW75" s="3" t="s">
        <v>177</v>
      </c>
      <c r="AX75" s="3" t="s">
        <v>174</v>
      </c>
      <c r="AY75" s="3" t="s">
        <v>151</v>
      </c>
      <c r="AZ75" s="3" t="s">
        <v>1226</v>
      </c>
      <c r="BA75" s="3" t="s">
        <v>184</v>
      </c>
      <c r="BB75" s="3" t="s">
        <v>416</v>
      </c>
      <c r="BC75" s="3" t="s">
        <v>186</v>
      </c>
      <c r="BD75" s="3" t="s">
        <v>1218</v>
      </c>
      <c r="BE75" s="3" t="s">
        <v>187</v>
      </c>
      <c r="BF75" s="3" t="s">
        <v>1218</v>
      </c>
      <c r="BG75" s="3" t="s">
        <v>1178</v>
      </c>
      <c r="BH75" s="3" t="s">
        <v>189</v>
      </c>
      <c r="BI75" s="3" t="s">
        <v>189</v>
      </c>
      <c r="BJ75" s="3" t="s">
        <v>189</v>
      </c>
      <c r="BK75" s="3" t="s">
        <v>189</v>
      </c>
      <c r="BL75" s="3" t="s">
        <v>190</v>
      </c>
      <c r="BM75" s="3" t="s">
        <v>1179</v>
      </c>
      <c r="BN75" s="3" t="s">
        <v>151</v>
      </c>
      <c r="BO75" s="3" t="s">
        <v>157</v>
      </c>
    </row>
    <row r="76" spans="1:67" ht="45" customHeight="1" x14ac:dyDescent="0.25">
      <c r="A76" s="3" t="s">
        <v>1227</v>
      </c>
      <c r="B76" s="3" t="s">
        <v>149</v>
      </c>
      <c r="C76" s="3" t="s">
        <v>150</v>
      </c>
      <c r="D76" s="3" t="s">
        <v>151</v>
      </c>
      <c r="E76" s="3" t="s">
        <v>152</v>
      </c>
      <c r="F76" s="3" t="s">
        <v>228</v>
      </c>
      <c r="G76" s="3" t="s">
        <v>154</v>
      </c>
      <c r="H76" s="3" t="s">
        <v>1228</v>
      </c>
      <c r="I76" s="3" t="s">
        <v>1229</v>
      </c>
      <c r="J76" s="3" t="s">
        <v>157</v>
      </c>
      <c r="K76" s="3" t="s">
        <v>1230</v>
      </c>
      <c r="L76" s="3" t="s">
        <v>1231</v>
      </c>
      <c r="M76" s="3" t="s">
        <v>157</v>
      </c>
      <c r="N76" s="3" t="s">
        <v>157</v>
      </c>
      <c r="O76" s="3" t="s">
        <v>157</v>
      </c>
      <c r="P76" s="3" t="s">
        <v>1232</v>
      </c>
      <c r="Q76" s="3" t="s">
        <v>1233</v>
      </c>
      <c r="R76" s="3" t="s">
        <v>164</v>
      </c>
      <c r="S76" s="3" t="s">
        <v>853</v>
      </c>
      <c r="T76" s="3" t="s">
        <v>1234</v>
      </c>
      <c r="U76" s="3" t="s">
        <v>1235</v>
      </c>
      <c r="V76" s="3" t="s">
        <v>167</v>
      </c>
      <c r="W76" s="3" t="s">
        <v>522</v>
      </c>
      <c r="X76" s="3" t="s">
        <v>157</v>
      </c>
      <c r="Y76" s="3" t="s">
        <v>522</v>
      </c>
      <c r="Z76" s="3" t="s">
        <v>157</v>
      </c>
      <c r="AA76" s="3" t="s">
        <v>281</v>
      </c>
      <c r="AB76" s="3" t="s">
        <v>8</v>
      </c>
      <c r="AC76" s="3" t="s">
        <v>170</v>
      </c>
      <c r="AD76" s="3" t="s">
        <v>855</v>
      </c>
      <c r="AE76" s="3" t="s">
        <v>157</v>
      </c>
      <c r="AF76" s="3" t="s">
        <v>157</v>
      </c>
      <c r="AG76" s="3" t="s">
        <v>157</v>
      </c>
      <c r="AH76" s="3" t="s">
        <v>157</v>
      </c>
      <c r="AI76" s="3" t="s">
        <v>283</v>
      </c>
      <c r="AJ76" s="3" t="s">
        <v>950</v>
      </c>
      <c r="AK76" s="3" t="s">
        <v>1228</v>
      </c>
      <c r="AL76" s="3" t="s">
        <v>840</v>
      </c>
      <c r="AM76" s="3" t="s">
        <v>840</v>
      </c>
      <c r="AN76" s="3" t="s">
        <v>151</v>
      </c>
      <c r="AO76" s="3" t="s">
        <v>1236</v>
      </c>
      <c r="AP76" s="3" t="s">
        <v>1237</v>
      </c>
      <c r="AQ76" s="3" t="s">
        <v>177</v>
      </c>
      <c r="AR76" s="3" t="s">
        <v>177</v>
      </c>
      <c r="AS76" s="3" t="s">
        <v>178</v>
      </c>
      <c r="AT76" s="3" t="s">
        <v>1175</v>
      </c>
      <c r="AU76" s="3" t="s">
        <v>180</v>
      </c>
      <c r="AV76" s="3" t="s">
        <v>1238</v>
      </c>
      <c r="AW76" s="3" t="s">
        <v>177</v>
      </c>
      <c r="AX76" s="3" t="s">
        <v>840</v>
      </c>
      <c r="AY76" s="3" t="s">
        <v>151</v>
      </c>
      <c r="AZ76" s="3" t="s">
        <v>1239</v>
      </c>
      <c r="BA76" s="3" t="s">
        <v>184</v>
      </c>
      <c r="BB76" s="3" t="s">
        <v>861</v>
      </c>
      <c r="BC76" s="3" t="s">
        <v>186</v>
      </c>
      <c r="BD76" s="3" t="s">
        <v>1231</v>
      </c>
      <c r="BE76" s="3" t="s">
        <v>187</v>
      </c>
      <c r="BF76" s="3" t="s">
        <v>1231</v>
      </c>
      <c r="BG76" s="3" t="s">
        <v>1178</v>
      </c>
      <c r="BH76" s="3" t="s">
        <v>189</v>
      </c>
      <c r="BI76" s="3" t="s">
        <v>189</v>
      </c>
      <c r="BJ76" s="3" t="s">
        <v>189</v>
      </c>
      <c r="BK76" s="3" t="s">
        <v>189</v>
      </c>
      <c r="BL76" s="3" t="s">
        <v>190</v>
      </c>
      <c r="BM76" s="3" t="s">
        <v>1179</v>
      </c>
      <c r="BN76" s="3" t="s">
        <v>151</v>
      </c>
      <c r="BO76" s="3" t="s">
        <v>157</v>
      </c>
    </row>
    <row r="77" spans="1:67" ht="45" customHeight="1" x14ac:dyDescent="0.25">
      <c r="A77" s="3" t="s">
        <v>1240</v>
      </c>
      <c r="B77" s="3" t="s">
        <v>149</v>
      </c>
      <c r="C77" s="3" t="s">
        <v>150</v>
      </c>
      <c r="D77" s="3" t="s">
        <v>151</v>
      </c>
      <c r="E77" s="3" t="s">
        <v>152</v>
      </c>
      <c r="F77" s="3" t="s">
        <v>228</v>
      </c>
      <c r="G77" s="3" t="s">
        <v>154</v>
      </c>
      <c r="H77" s="3" t="s">
        <v>1241</v>
      </c>
      <c r="I77" s="3" t="s">
        <v>1242</v>
      </c>
      <c r="J77" s="3" t="s">
        <v>157</v>
      </c>
      <c r="K77" s="3" t="s">
        <v>1243</v>
      </c>
      <c r="L77" s="3" t="s">
        <v>1244</v>
      </c>
      <c r="M77" s="3" t="s">
        <v>157</v>
      </c>
      <c r="N77" s="3" t="s">
        <v>157</v>
      </c>
      <c r="O77" s="3" t="s">
        <v>157</v>
      </c>
      <c r="P77" s="3" t="s">
        <v>1185</v>
      </c>
      <c r="Q77" s="3" t="s">
        <v>502</v>
      </c>
      <c r="R77" s="3" t="s">
        <v>164</v>
      </c>
      <c r="S77" s="3" t="s">
        <v>503</v>
      </c>
      <c r="T77" s="3" t="s">
        <v>504</v>
      </c>
      <c r="U77" s="3" t="s">
        <v>157</v>
      </c>
      <c r="V77" s="3" t="s">
        <v>167</v>
      </c>
      <c r="W77" s="3" t="s">
        <v>1186</v>
      </c>
      <c r="X77" s="3" t="s">
        <v>157</v>
      </c>
      <c r="Y77" s="3" t="s">
        <v>1186</v>
      </c>
      <c r="Z77" s="3" t="s">
        <v>157</v>
      </c>
      <c r="AA77" s="3" t="s">
        <v>506</v>
      </c>
      <c r="AB77" s="3" t="s">
        <v>157</v>
      </c>
      <c r="AC77" s="3" t="s">
        <v>257</v>
      </c>
      <c r="AD77" s="3" t="s">
        <v>507</v>
      </c>
      <c r="AE77" s="3" t="s">
        <v>157</v>
      </c>
      <c r="AF77" s="3" t="s">
        <v>157</v>
      </c>
      <c r="AG77" s="3" t="s">
        <v>157</v>
      </c>
      <c r="AH77" s="3" t="s">
        <v>157</v>
      </c>
      <c r="AI77" s="3" t="s">
        <v>307</v>
      </c>
      <c r="AJ77" s="3" t="s">
        <v>307</v>
      </c>
      <c r="AK77" s="3" t="s">
        <v>1241</v>
      </c>
      <c r="AL77" s="3" t="s">
        <v>1245</v>
      </c>
      <c r="AM77" s="3" t="s">
        <v>1245</v>
      </c>
      <c r="AN77" s="3" t="s">
        <v>151</v>
      </c>
      <c r="AO77" s="3" t="s">
        <v>1246</v>
      </c>
      <c r="AP77" s="3" t="s">
        <v>1247</v>
      </c>
      <c r="AQ77" s="3" t="s">
        <v>177</v>
      </c>
      <c r="AR77" s="3" t="s">
        <v>177</v>
      </c>
      <c r="AS77" s="3" t="s">
        <v>178</v>
      </c>
      <c r="AT77" s="3" t="s">
        <v>1175</v>
      </c>
      <c r="AU77" s="3" t="s">
        <v>180</v>
      </c>
      <c r="AV77" s="3" t="s">
        <v>1248</v>
      </c>
      <c r="AW77" s="3" t="s">
        <v>177</v>
      </c>
      <c r="AX77" s="3" t="s">
        <v>1245</v>
      </c>
      <c r="AY77" s="3" t="s">
        <v>151</v>
      </c>
      <c r="AZ77" s="3" t="s">
        <v>1249</v>
      </c>
      <c r="BA77" s="3" t="s">
        <v>184</v>
      </c>
      <c r="BB77" s="3" t="s">
        <v>185</v>
      </c>
      <c r="BC77" s="3" t="s">
        <v>186</v>
      </c>
      <c r="BD77" s="3" t="s">
        <v>1244</v>
      </c>
      <c r="BE77" s="3" t="s">
        <v>187</v>
      </c>
      <c r="BF77" s="3" t="s">
        <v>1244</v>
      </c>
      <c r="BG77" s="3" t="s">
        <v>1178</v>
      </c>
      <c r="BH77" s="3" t="s">
        <v>189</v>
      </c>
      <c r="BI77" s="3" t="s">
        <v>189</v>
      </c>
      <c r="BJ77" s="3" t="s">
        <v>189</v>
      </c>
      <c r="BK77" s="3" t="s">
        <v>189</v>
      </c>
      <c r="BL77" s="3" t="s">
        <v>190</v>
      </c>
      <c r="BM77" s="3" t="s">
        <v>1179</v>
      </c>
      <c r="BN77" s="3" t="s">
        <v>151</v>
      </c>
      <c r="BO77" s="3" t="s">
        <v>157</v>
      </c>
    </row>
    <row r="78" spans="1:67" ht="45" customHeight="1" x14ac:dyDescent="0.25">
      <c r="A78" s="3" t="s">
        <v>1250</v>
      </c>
      <c r="B78" s="3" t="s">
        <v>149</v>
      </c>
      <c r="C78" s="3" t="s">
        <v>150</v>
      </c>
      <c r="D78" s="3" t="s">
        <v>151</v>
      </c>
      <c r="E78" s="3" t="s">
        <v>152</v>
      </c>
      <c r="F78" s="3" t="s">
        <v>193</v>
      </c>
      <c r="G78" s="3" t="s">
        <v>154</v>
      </c>
      <c r="H78" s="3" t="s">
        <v>1251</v>
      </c>
      <c r="I78" s="3" t="s">
        <v>1252</v>
      </c>
      <c r="J78" s="3" t="s">
        <v>157</v>
      </c>
      <c r="K78" s="3" t="s">
        <v>1253</v>
      </c>
      <c r="L78" s="3" t="s">
        <v>1254</v>
      </c>
      <c r="M78" s="3" t="s">
        <v>1255</v>
      </c>
      <c r="N78" s="3" t="s">
        <v>1256</v>
      </c>
      <c r="O78" s="3" t="s">
        <v>1257</v>
      </c>
      <c r="P78" s="3" t="s">
        <v>157</v>
      </c>
      <c r="Q78" s="3" t="s">
        <v>1258</v>
      </c>
      <c r="R78" s="3" t="s">
        <v>164</v>
      </c>
      <c r="S78" s="3" t="s">
        <v>1259</v>
      </c>
      <c r="T78" s="3" t="s">
        <v>1260</v>
      </c>
      <c r="U78" s="3" t="s">
        <v>1261</v>
      </c>
      <c r="V78" s="3" t="s">
        <v>167</v>
      </c>
      <c r="W78" s="3" t="s">
        <v>1262</v>
      </c>
      <c r="X78" s="3" t="s">
        <v>157</v>
      </c>
      <c r="Y78" s="3" t="s">
        <v>1262</v>
      </c>
      <c r="Z78" s="3" t="s">
        <v>157</v>
      </c>
      <c r="AA78" s="3" t="s">
        <v>410</v>
      </c>
      <c r="AB78" s="3" t="s">
        <v>8</v>
      </c>
      <c r="AC78" s="3" t="s">
        <v>170</v>
      </c>
      <c r="AD78" s="3" t="s">
        <v>1263</v>
      </c>
      <c r="AE78" s="3" t="s">
        <v>157</v>
      </c>
      <c r="AF78" s="3" t="s">
        <v>157</v>
      </c>
      <c r="AG78" s="3" t="s">
        <v>157</v>
      </c>
      <c r="AH78" s="3" t="s">
        <v>157</v>
      </c>
      <c r="AI78" s="3" t="s">
        <v>1264</v>
      </c>
      <c r="AJ78" s="3" t="s">
        <v>1264</v>
      </c>
      <c r="AK78" s="3" t="s">
        <v>1251</v>
      </c>
      <c r="AL78" s="3" t="s">
        <v>1265</v>
      </c>
      <c r="AM78" s="3" t="s">
        <v>1265</v>
      </c>
      <c r="AN78" s="3" t="s">
        <v>151</v>
      </c>
      <c r="AO78" s="3" t="s">
        <v>1266</v>
      </c>
      <c r="AP78" s="3" t="s">
        <v>1267</v>
      </c>
      <c r="AQ78" s="3" t="s">
        <v>177</v>
      </c>
      <c r="AR78" s="3" t="s">
        <v>177</v>
      </c>
      <c r="AS78" s="3" t="s">
        <v>178</v>
      </c>
      <c r="AT78" s="3" t="s">
        <v>1175</v>
      </c>
      <c r="AU78" s="3" t="s">
        <v>180</v>
      </c>
      <c r="AV78" s="3" t="s">
        <v>1253</v>
      </c>
      <c r="AW78" s="3" t="s">
        <v>177</v>
      </c>
      <c r="AX78" s="3" t="s">
        <v>1265</v>
      </c>
      <c r="AY78" s="3" t="s">
        <v>151</v>
      </c>
      <c r="AZ78" s="3" t="s">
        <v>1268</v>
      </c>
      <c r="BA78" s="3" t="s">
        <v>184</v>
      </c>
      <c r="BB78" s="3" t="s">
        <v>185</v>
      </c>
      <c r="BC78" s="3" t="s">
        <v>186</v>
      </c>
      <c r="BD78" s="3" t="s">
        <v>1254</v>
      </c>
      <c r="BE78" s="3" t="s">
        <v>187</v>
      </c>
      <c r="BF78" s="3" t="s">
        <v>1254</v>
      </c>
      <c r="BG78" s="3" t="s">
        <v>1178</v>
      </c>
      <c r="BH78" s="3" t="s">
        <v>189</v>
      </c>
      <c r="BI78" s="3" t="s">
        <v>189</v>
      </c>
      <c r="BJ78" s="3" t="s">
        <v>189</v>
      </c>
      <c r="BK78" s="3" t="s">
        <v>189</v>
      </c>
      <c r="BL78" s="3" t="s">
        <v>190</v>
      </c>
      <c r="BM78" s="3" t="s">
        <v>1179</v>
      </c>
      <c r="BN78" s="3" t="s">
        <v>151</v>
      </c>
      <c r="BO78" s="3" t="s">
        <v>157</v>
      </c>
    </row>
    <row r="79" spans="1:67" ht="45" customHeight="1" x14ac:dyDescent="0.25">
      <c r="A79" s="3" t="s">
        <v>1269</v>
      </c>
      <c r="B79" s="3" t="s">
        <v>149</v>
      </c>
      <c r="C79" s="3" t="s">
        <v>150</v>
      </c>
      <c r="D79" s="3" t="s">
        <v>151</v>
      </c>
      <c r="E79" s="3" t="s">
        <v>152</v>
      </c>
      <c r="F79" s="3" t="s">
        <v>228</v>
      </c>
      <c r="G79" s="3" t="s">
        <v>154</v>
      </c>
      <c r="H79" s="3" t="s">
        <v>1270</v>
      </c>
      <c r="I79" s="3" t="s">
        <v>1271</v>
      </c>
      <c r="J79" s="3" t="s">
        <v>157</v>
      </c>
      <c r="K79" s="3" t="s">
        <v>1272</v>
      </c>
      <c r="L79" s="3" t="s">
        <v>1273</v>
      </c>
      <c r="M79" s="3" t="s">
        <v>750</v>
      </c>
      <c r="N79" s="3" t="s">
        <v>297</v>
      </c>
      <c r="O79" s="3" t="s">
        <v>298</v>
      </c>
      <c r="P79" s="3" t="s">
        <v>157</v>
      </c>
      <c r="Q79" s="3" t="s">
        <v>1274</v>
      </c>
      <c r="R79" s="3" t="s">
        <v>164</v>
      </c>
      <c r="S79" s="3" t="s">
        <v>1275</v>
      </c>
      <c r="T79" s="3" t="s">
        <v>752</v>
      </c>
      <c r="U79" s="3" t="s">
        <v>157</v>
      </c>
      <c r="V79" s="3" t="s">
        <v>167</v>
      </c>
      <c r="W79" s="3" t="s">
        <v>753</v>
      </c>
      <c r="X79" s="3" t="s">
        <v>157</v>
      </c>
      <c r="Y79" s="3" t="s">
        <v>1276</v>
      </c>
      <c r="Z79" s="3" t="s">
        <v>157</v>
      </c>
      <c r="AA79" s="3" t="s">
        <v>256</v>
      </c>
      <c r="AB79" s="3" t="s">
        <v>157</v>
      </c>
      <c r="AC79" s="3" t="s">
        <v>257</v>
      </c>
      <c r="AD79" s="3" t="s">
        <v>754</v>
      </c>
      <c r="AE79" s="3" t="s">
        <v>157</v>
      </c>
      <c r="AF79" s="3" t="s">
        <v>157</v>
      </c>
      <c r="AG79" s="3" t="s">
        <v>157</v>
      </c>
      <c r="AH79" s="3" t="s">
        <v>157</v>
      </c>
      <c r="AI79" s="3" t="s">
        <v>259</v>
      </c>
      <c r="AJ79" s="3" t="s">
        <v>260</v>
      </c>
      <c r="AK79" s="3" t="s">
        <v>1270</v>
      </c>
      <c r="AL79" s="3" t="s">
        <v>1277</v>
      </c>
      <c r="AM79" s="3" t="s">
        <v>1277</v>
      </c>
      <c r="AN79" s="3" t="s">
        <v>151</v>
      </c>
      <c r="AO79" s="3" t="s">
        <v>1278</v>
      </c>
      <c r="AP79" s="3" t="s">
        <v>1279</v>
      </c>
      <c r="AQ79" s="3" t="s">
        <v>177</v>
      </c>
      <c r="AR79" s="3" t="s">
        <v>177</v>
      </c>
      <c r="AS79" s="3" t="s">
        <v>178</v>
      </c>
      <c r="AT79" s="3" t="s">
        <v>1175</v>
      </c>
      <c r="AU79" s="3" t="s">
        <v>180</v>
      </c>
      <c r="AV79" s="3" t="s">
        <v>1280</v>
      </c>
      <c r="AW79" s="3" t="s">
        <v>1281</v>
      </c>
      <c r="AX79" s="3" t="s">
        <v>1282</v>
      </c>
      <c r="AY79" s="3" t="s">
        <v>151</v>
      </c>
      <c r="AZ79" s="3" t="s">
        <v>1283</v>
      </c>
      <c r="BA79" s="3" t="s">
        <v>184</v>
      </c>
      <c r="BB79" s="3" t="s">
        <v>531</v>
      </c>
      <c r="BC79" s="3" t="s">
        <v>186</v>
      </c>
      <c r="BD79" s="3" t="s">
        <v>1273</v>
      </c>
      <c r="BE79" s="3" t="s">
        <v>187</v>
      </c>
      <c r="BF79" s="3" t="s">
        <v>1273</v>
      </c>
      <c r="BG79" s="3" t="s">
        <v>606</v>
      </c>
      <c r="BH79" s="3" t="s">
        <v>189</v>
      </c>
      <c r="BI79" s="3" t="s">
        <v>189</v>
      </c>
      <c r="BJ79" s="3" t="s">
        <v>189</v>
      </c>
      <c r="BK79" s="3" t="s">
        <v>189</v>
      </c>
      <c r="BL79" s="3" t="s">
        <v>190</v>
      </c>
      <c r="BM79" s="3" t="s">
        <v>1179</v>
      </c>
      <c r="BN79" s="3" t="s">
        <v>151</v>
      </c>
      <c r="BO79" s="3" t="s">
        <v>157</v>
      </c>
    </row>
    <row r="80" spans="1:67" ht="45" customHeight="1" x14ac:dyDescent="0.25">
      <c r="A80" s="3" t="s">
        <v>1284</v>
      </c>
      <c r="B80" s="3" t="s">
        <v>149</v>
      </c>
      <c r="C80" s="3" t="s">
        <v>150</v>
      </c>
      <c r="D80" s="3" t="s">
        <v>151</v>
      </c>
      <c r="E80" s="3" t="s">
        <v>152</v>
      </c>
      <c r="F80" s="3" t="s">
        <v>228</v>
      </c>
      <c r="G80" s="3" t="s">
        <v>154</v>
      </c>
      <c r="H80" s="3" t="s">
        <v>1285</v>
      </c>
      <c r="I80" s="3" t="s">
        <v>1286</v>
      </c>
      <c r="J80" s="3" t="s">
        <v>157</v>
      </c>
      <c r="K80" s="3" t="s">
        <v>1287</v>
      </c>
      <c r="L80" s="3" t="s">
        <v>1288</v>
      </c>
      <c r="M80" s="3" t="s">
        <v>157</v>
      </c>
      <c r="N80" s="3" t="s">
        <v>157</v>
      </c>
      <c r="O80" s="3" t="s">
        <v>157</v>
      </c>
      <c r="P80" s="3" t="s">
        <v>1207</v>
      </c>
      <c r="Q80" s="3" t="s">
        <v>424</v>
      </c>
      <c r="R80" s="3" t="s">
        <v>276</v>
      </c>
      <c r="S80" s="3" t="s">
        <v>425</v>
      </c>
      <c r="T80" s="3" t="s">
        <v>426</v>
      </c>
      <c r="U80" s="3" t="s">
        <v>427</v>
      </c>
      <c r="V80" s="3" t="s">
        <v>167</v>
      </c>
      <c r="W80" s="3" t="s">
        <v>428</v>
      </c>
      <c r="X80" s="3" t="s">
        <v>157</v>
      </c>
      <c r="Y80" s="3" t="s">
        <v>1208</v>
      </c>
      <c r="Z80" s="3" t="s">
        <v>157</v>
      </c>
      <c r="AA80" s="3" t="s">
        <v>430</v>
      </c>
      <c r="AB80" s="3" t="s">
        <v>8</v>
      </c>
      <c r="AC80" s="3" t="s">
        <v>170</v>
      </c>
      <c r="AD80" s="3" t="s">
        <v>432</v>
      </c>
      <c r="AE80" s="3" t="s">
        <v>157</v>
      </c>
      <c r="AF80" s="3" t="s">
        <v>157</v>
      </c>
      <c r="AG80" s="3" t="s">
        <v>157</v>
      </c>
      <c r="AH80" s="3" t="s">
        <v>157</v>
      </c>
      <c r="AI80" s="3" t="s">
        <v>259</v>
      </c>
      <c r="AJ80" s="3" t="s">
        <v>260</v>
      </c>
      <c r="AK80" s="3" t="s">
        <v>1285</v>
      </c>
      <c r="AL80" s="3" t="s">
        <v>1289</v>
      </c>
      <c r="AM80" s="3" t="s">
        <v>1289</v>
      </c>
      <c r="AN80" s="3" t="s">
        <v>151</v>
      </c>
      <c r="AO80" s="3" t="s">
        <v>1290</v>
      </c>
      <c r="AP80" s="3" t="s">
        <v>1291</v>
      </c>
      <c r="AQ80" s="3" t="s">
        <v>177</v>
      </c>
      <c r="AR80" s="3" t="s">
        <v>177</v>
      </c>
      <c r="AS80" s="3" t="s">
        <v>178</v>
      </c>
      <c r="AT80" s="3" t="s">
        <v>1175</v>
      </c>
      <c r="AU80" s="3" t="s">
        <v>180</v>
      </c>
      <c r="AV80" s="3" t="s">
        <v>1292</v>
      </c>
      <c r="AW80" s="3" t="s">
        <v>1293</v>
      </c>
      <c r="AX80" s="3" t="s">
        <v>1289</v>
      </c>
      <c r="AY80" s="3" t="s">
        <v>151</v>
      </c>
      <c r="AZ80" s="3" t="s">
        <v>1294</v>
      </c>
      <c r="BA80" s="3" t="s">
        <v>184</v>
      </c>
      <c r="BB80" s="3" t="s">
        <v>531</v>
      </c>
      <c r="BC80" s="3" t="s">
        <v>186</v>
      </c>
      <c r="BD80" s="3" t="s">
        <v>1288</v>
      </c>
      <c r="BE80" s="3" t="s">
        <v>187</v>
      </c>
      <c r="BF80" s="3" t="s">
        <v>1288</v>
      </c>
      <c r="BG80" s="3" t="s">
        <v>606</v>
      </c>
      <c r="BH80" s="3" t="s">
        <v>189</v>
      </c>
      <c r="BI80" s="3" t="s">
        <v>189</v>
      </c>
      <c r="BJ80" s="3" t="s">
        <v>189</v>
      </c>
      <c r="BK80" s="3" t="s">
        <v>189</v>
      </c>
      <c r="BL80" s="3" t="s">
        <v>190</v>
      </c>
      <c r="BM80" s="3" t="s">
        <v>1179</v>
      </c>
      <c r="BN80" s="3" t="s">
        <v>151</v>
      </c>
      <c r="BO80" s="3" t="s">
        <v>157</v>
      </c>
    </row>
    <row r="81" spans="1:67" ht="45" customHeight="1" x14ac:dyDescent="0.25">
      <c r="A81" s="3" t="s">
        <v>1295</v>
      </c>
      <c r="B81" s="3" t="s">
        <v>149</v>
      </c>
      <c r="C81" s="3" t="s">
        <v>150</v>
      </c>
      <c r="D81" s="3" t="s">
        <v>151</v>
      </c>
      <c r="E81" s="3" t="s">
        <v>152</v>
      </c>
      <c r="F81" s="3" t="s">
        <v>228</v>
      </c>
      <c r="G81" s="3" t="s">
        <v>154</v>
      </c>
      <c r="H81" s="3" t="s">
        <v>1296</v>
      </c>
      <c r="I81" s="3" t="s">
        <v>1297</v>
      </c>
      <c r="J81" s="3" t="s">
        <v>157</v>
      </c>
      <c r="K81" s="3" t="s">
        <v>1298</v>
      </c>
      <c r="L81" s="3" t="s">
        <v>1299</v>
      </c>
      <c r="M81" s="3" t="s">
        <v>444</v>
      </c>
      <c r="N81" s="3" t="s">
        <v>445</v>
      </c>
      <c r="O81" s="3" t="s">
        <v>446</v>
      </c>
      <c r="P81" s="3" t="s">
        <v>157</v>
      </c>
      <c r="Q81" s="3" t="s">
        <v>447</v>
      </c>
      <c r="R81" s="3" t="s">
        <v>164</v>
      </c>
      <c r="S81" s="3" t="s">
        <v>448</v>
      </c>
      <c r="T81" s="3" t="s">
        <v>449</v>
      </c>
      <c r="U81" s="3" t="s">
        <v>157</v>
      </c>
      <c r="V81" s="3" t="s">
        <v>167</v>
      </c>
      <c r="W81" s="3" t="s">
        <v>1171</v>
      </c>
      <c r="X81" s="3" t="s">
        <v>157</v>
      </c>
      <c r="Y81" s="3" t="s">
        <v>1171</v>
      </c>
      <c r="Z81" s="3" t="s">
        <v>157</v>
      </c>
      <c r="AA81" s="3" t="s">
        <v>451</v>
      </c>
      <c r="AB81" s="3" t="s">
        <v>8</v>
      </c>
      <c r="AC81" s="3" t="s">
        <v>170</v>
      </c>
      <c r="AD81" s="3" t="s">
        <v>452</v>
      </c>
      <c r="AE81" s="3" t="s">
        <v>157</v>
      </c>
      <c r="AF81" s="3" t="s">
        <v>157</v>
      </c>
      <c r="AG81" s="3" t="s">
        <v>157</v>
      </c>
      <c r="AH81" s="3" t="s">
        <v>157</v>
      </c>
      <c r="AI81" s="3" t="s">
        <v>1187</v>
      </c>
      <c r="AJ81" s="3" t="s">
        <v>1187</v>
      </c>
      <c r="AK81" s="3" t="s">
        <v>1296</v>
      </c>
      <c r="AL81" s="3" t="s">
        <v>174</v>
      </c>
      <c r="AM81" s="3" t="s">
        <v>174</v>
      </c>
      <c r="AN81" s="3" t="s">
        <v>151</v>
      </c>
      <c r="AO81" s="3" t="s">
        <v>1300</v>
      </c>
      <c r="AP81" s="3" t="s">
        <v>1301</v>
      </c>
      <c r="AQ81" s="3" t="s">
        <v>177</v>
      </c>
      <c r="AR81" s="3" t="s">
        <v>177</v>
      </c>
      <c r="AS81" s="3" t="s">
        <v>178</v>
      </c>
      <c r="AT81" s="3" t="s">
        <v>1175</v>
      </c>
      <c r="AU81" s="3" t="s">
        <v>180</v>
      </c>
      <c r="AV81" s="3" t="s">
        <v>1302</v>
      </c>
      <c r="AW81" s="3" t="s">
        <v>177</v>
      </c>
      <c r="AX81" s="3" t="s">
        <v>174</v>
      </c>
      <c r="AY81" s="3" t="s">
        <v>1303</v>
      </c>
      <c r="AZ81" s="3" t="s">
        <v>1304</v>
      </c>
      <c r="BA81" s="3" t="s">
        <v>184</v>
      </c>
      <c r="BB81" s="3" t="s">
        <v>416</v>
      </c>
      <c r="BC81" s="3" t="s">
        <v>186</v>
      </c>
      <c r="BD81" s="3" t="s">
        <v>1299</v>
      </c>
      <c r="BE81" s="3" t="s">
        <v>187</v>
      </c>
      <c r="BF81" s="3" t="s">
        <v>1299</v>
      </c>
      <c r="BG81" s="3" t="s">
        <v>1178</v>
      </c>
      <c r="BH81" s="3" t="s">
        <v>189</v>
      </c>
      <c r="BI81" s="3" t="s">
        <v>189</v>
      </c>
      <c r="BJ81" s="3" t="s">
        <v>189</v>
      </c>
      <c r="BK81" s="3" t="s">
        <v>189</v>
      </c>
      <c r="BL81" s="3" t="s">
        <v>190</v>
      </c>
      <c r="BM81" s="3" t="s">
        <v>1179</v>
      </c>
      <c r="BN81" s="3" t="s">
        <v>151</v>
      </c>
      <c r="BO81" s="3" t="s">
        <v>157</v>
      </c>
    </row>
    <row r="82" spans="1:67" ht="45" customHeight="1" x14ac:dyDescent="0.25">
      <c r="A82" s="3" t="s">
        <v>1305</v>
      </c>
      <c r="B82" s="3" t="s">
        <v>149</v>
      </c>
      <c r="C82" s="3" t="s">
        <v>150</v>
      </c>
      <c r="D82" s="3" t="s">
        <v>151</v>
      </c>
      <c r="E82" s="3" t="s">
        <v>152</v>
      </c>
      <c r="F82" s="3" t="s">
        <v>228</v>
      </c>
      <c r="G82" s="3" t="s">
        <v>154</v>
      </c>
      <c r="H82" s="3" t="s">
        <v>1306</v>
      </c>
      <c r="I82" s="3" t="s">
        <v>1297</v>
      </c>
      <c r="J82" s="3" t="s">
        <v>157</v>
      </c>
      <c r="K82" s="3" t="s">
        <v>1307</v>
      </c>
      <c r="L82" s="3" t="s">
        <v>1308</v>
      </c>
      <c r="M82" s="3" t="s">
        <v>157</v>
      </c>
      <c r="N82" s="3" t="s">
        <v>157</v>
      </c>
      <c r="O82" s="3" t="s">
        <v>157</v>
      </c>
      <c r="P82" s="3" t="s">
        <v>1219</v>
      </c>
      <c r="Q82" s="3" t="s">
        <v>1220</v>
      </c>
      <c r="R82" s="3" t="s">
        <v>164</v>
      </c>
      <c r="S82" s="3" t="s">
        <v>357</v>
      </c>
      <c r="T82" s="3" t="s">
        <v>358</v>
      </c>
      <c r="U82" s="3" t="s">
        <v>1221</v>
      </c>
      <c r="V82" s="3" t="s">
        <v>167</v>
      </c>
      <c r="W82" s="3" t="s">
        <v>360</v>
      </c>
      <c r="X82" s="3" t="s">
        <v>157</v>
      </c>
      <c r="Y82" s="3" t="s">
        <v>360</v>
      </c>
      <c r="Z82" s="3" t="s">
        <v>157</v>
      </c>
      <c r="AA82" s="3" t="s">
        <v>361</v>
      </c>
      <c r="AB82" s="3" t="s">
        <v>8</v>
      </c>
      <c r="AC82" s="3" t="s">
        <v>170</v>
      </c>
      <c r="AD82" s="3" t="s">
        <v>362</v>
      </c>
      <c r="AE82" s="3" t="s">
        <v>157</v>
      </c>
      <c r="AF82" s="3" t="s">
        <v>157</v>
      </c>
      <c r="AG82" s="3" t="s">
        <v>157</v>
      </c>
      <c r="AH82" s="3" t="s">
        <v>157</v>
      </c>
      <c r="AI82" s="3" t="s">
        <v>464</v>
      </c>
      <c r="AJ82" s="3" t="s">
        <v>464</v>
      </c>
      <c r="AK82" s="3" t="s">
        <v>1306</v>
      </c>
      <c r="AL82" s="3" t="s">
        <v>174</v>
      </c>
      <c r="AM82" s="3" t="s">
        <v>174</v>
      </c>
      <c r="AN82" s="3" t="s">
        <v>151</v>
      </c>
      <c r="AO82" s="3" t="s">
        <v>1309</v>
      </c>
      <c r="AP82" s="3" t="s">
        <v>1310</v>
      </c>
      <c r="AQ82" s="3" t="s">
        <v>177</v>
      </c>
      <c r="AR82" s="3" t="s">
        <v>177</v>
      </c>
      <c r="AS82" s="3" t="s">
        <v>178</v>
      </c>
      <c r="AT82" s="3" t="s">
        <v>1175</v>
      </c>
      <c r="AU82" s="3" t="s">
        <v>180</v>
      </c>
      <c r="AV82" s="3" t="s">
        <v>1311</v>
      </c>
      <c r="AW82" s="3" t="s">
        <v>177</v>
      </c>
      <c r="AX82" s="3" t="s">
        <v>174</v>
      </c>
      <c r="AY82" s="3" t="s">
        <v>1303</v>
      </c>
      <c r="AZ82" s="3" t="s">
        <v>1312</v>
      </c>
      <c r="BA82" s="3" t="s">
        <v>184</v>
      </c>
      <c r="BB82" s="3" t="s">
        <v>416</v>
      </c>
      <c r="BC82" s="3" t="s">
        <v>186</v>
      </c>
      <c r="BD82" s="3" t="s">
        <v>1308</v>
      </c>
      <c r="BE82" s="3" t="s">
        <v>187</v>
      </c>
      <c r="BF82" s="3" t="s">
        <v>1308</v>
      </c>
      <c r="BG82" s="3" t="s">
        <v>1178</v>
      </c>
      <c r="BH82" s="3" t="s">
        <v>189</v>
      </c>
      <c r="BI82" s="3" t="s">
        <v>189</v>
      </c>
      <c r="BJ82" s="3" t="s">
        <v>189</v>
      </c>
      <c r="BK82" s="3" t="s">
        <v>189</v>
      </c>
      <c r="BL82" s="3" t="s">
        <v>190</v>
      </c>
      <c r="BM82" s="3" t="s">
        <v>1179</v>
      </c>
      <c r="BN82" s="3" t="s">
        <v>151</v>
      </c>
      <c r="BO82" s="3" t="s">
        <v>157</v>
      </c>
    </row>
    <row r="83" spans="1:67" ht="45" customHeight="1" x14ac:dyDescent="0.25">
      <c r="A83" s="3" t="s">
        <v>1313</v>
      </c>
      <c r="B83" s="3" t="s">
        <v>149</v>
      </c>
      <c r="C83" s="3" t="s">
        <v>150</v>
      </c>
      <c r="D83" s="3" t="s">
        <v>151</v>
      </c>
      <c r="E83" s="3" t="s">
        <v>152</v>
      </c>
      <c r="F83" s="3" t="s">
        <v>228</v>
      </c>
      <c r="G83" s="3" t="s">
        <v>154</v>
      </c>
      <c r="H83" s="3" t="s">
        <v>1314</v>
      </c>
      <c r="I83" s="3" t="s">
        <v>1168</v>
      </c>
      <c r="J83" s="3" t="s">
        <v>157</v>
      </c>
      <c r="K83" s="3" t="s">
        <v>1315</v>
      </c>
      <c r="L83" s="3" t="s">
        <v>1316</v>
      </c>
      <c r="M83" s="3" t="s">
        <v>157</v>
      </c>
      <c r="N83" s="3" t="s">
        <v>157</v>
      </c>
      <c r="O83" s="3" t="s">
        <v>157</v>
      </c>
      <c r="P83" s="3" t="s">
        <v>1207</v>
      </c>
      <c r="Q83" s="3" t="s">
        <v>424</v>
      </c>
      <c r="R83" s="3" t="s">
        <v>276</v>
      </c>
      <c r="S83" s="3" t="s">
        <v>425</v>
      </c>
      <c r="T83" s="3" t="s">
        <v>426</v>
      </c>
      <c r="U83" s="3" t="s">
        <v>427</v>
      </c>
      <c r="V83" s="3" t="s">
        <v>167</v>
      </c>
      <c r="W83" s="3" t="s">
        <v>428</v>
      </c>
      <c r="X83" s="3" t="s">
        <v>157</v>
      </c>
      <c r="Y83" s="3" t="s">
        <v>1208</v>
      </c>
      <c r="Z83" s="3" t="s">
        <v>157</v>
      </c>
      <c r="AA83" s="3" t="s">
        <v>430</v>
      </c>
      <c r="AB83" s="3" t="s">
        <v>8</v>
      </c>
      <c r="AC83" s="3" t="s">
        <v>170</v>
      </c>
      <c r="AD83" s="3" t="s">
        <v>432</v>
      </c>
      <c r="AE83" s="3" t="s">
        <v>157</v>
      </c>
      <c r="AF83" s="3" t="s">
        <v>157</v>
      </c>
      <c r="AG83" s="3" t="s">
        <v>157</v>
      </c>
      <c r="AH83" s="3" t="s">
        <v>157</v>
      </c>
      <c r="AI83" s="3" t="s">
        <v>560</v>
      </c>
      <c r="AJ83" s="3" t="s">
        <v>1317</v>
      </c>
      <c r="AK83" s="3" t="s">
        <v>1314</v>
      </c>
      <c r="AL83" s="3" t="s">
        <v>174</v>
      </c>
      <c r="AM83" s="3" t="s">
        <v>174</v>
      </c>
      <c r="AN83" s="3" t="s">
        <v>151</v>
      </c>
      <c r="AO83" s="3" t="s">
        <v>1318</v>
      </c>
      <c r="AP83" s="3" t="s">
        <v>1319</v>
      </c>
      <c r="AQ83" s="3" t="s">
        <v>177</v>
      </c>
      <c r="AR83" s="3" t="s">
        <v>177</v>
      </c>
      <c r="AS83" s="3" t="s">
        <v>178</v>
      </c>
      <c r="AT83" s="3" t="s">
        <v>1175</v>
      </c>
      <c r="AU83" s="3" t="s">
        <v>180</v>
      </c>
      <c r="AV83" s="3" t="s">
        <v>1320</v>
      </c>
      <c r="AW83" s="3" t="s">
        <v>177</v>
      </c>
      <c r="AX83" s="3" t="s">
        <v>174</v>
      </c>
      <c r="AY83" s="3" t="s">
        <v>151</v>
      </c>
      <c r="AZ83" s="3" t="s">
        <v>1321</v>
      </c>
      <c r="BA83" s="3" t="s">
        <v>184</v>
      </c>
      <c r="BB83" s="3" t="s">
        <v>416</v>
      </c>
      <c r="BC83" s="3" t="s">
        <v>186</v>
      </c>
      <c r="BD83" s="3" t="s">
        <v>1316</v>
      </c>
      <c r="BE83" s="3" t="s">
        <v>187</v>
      </c>
      <c r="BF83" s="3" t="s">
        <v>1316</v>
      </c>
      <c r="BG83" s="3" t="s">
        <v>1178</v>
      </c>
      <c r="BH83" s="3" t="s">
        <v>189</v>
      </c>
      <c r="BI83" s="3" t="s">
        <v>189</v>
      </c>
      <c r="BJ83" s="3" t="s">
        <v>189</v>
      </c>
      <c r="BK83" s="3" t="s">
        <v>189</v>
      </c>
      <c r="BL83" s="3" t="s">
        <v>190</v>
      </c>
      <c r="BM83" s="3" t="s">
        <v>1179</v>
      </c>
      <c r="BN83" s="3" t="s">
        <v>151</v>
      </c>
      <c r="BO83" s="3" t="s">
        <v>157</v>
      </c>
    </row>
  </sheetData>
  <mergeCells count="7">
    <mergeCell ref="A6:BO6"/>
    <mergeCell ref="A2:C2"/>
    <mergeCell ref="D2:F2"/>
    <mergeCell ref="G2:I2"/>
    <mergeCell ref="A3:C3"/>
    <mergeCell ref="D3:F3"/>
    <mergeCell ref="G3:I3"/>
  </mergeCells>
  <dataValidations count="7">
    <dataValidation type="list" allowBlank="1" showErrorMessage="1" sqref="E8:E146">
      <formula1>Hidden_14</formula1>
    </dataValidation>
    <dataValidation type="list" allowBlank="1" showErrorMessage="1" sqref="F8:F146">
      <formula1>Hidden_25</formula1>
    </dataValidation>
    <dataValidation type="list" allowBlank="1" showErrorMessage="1" sqref="G8:G146">
      <formula1>Hidden_36</formula1>
    </dataValidation>
    <dataValidation type="list" allowBlank="1" showErrorMessage="1" sqref="R8:R146">
      <formula1>Hidden_417</formula1>
    </dataValidation>
    <dataValidation type="list" allowBlank="1" showErrorMessage="1" sqref="V8:V146">
      <formula1>Hidden_521</formula1>
    </dataValidation>
    <dataValidation type="list" allowBlank="1" showErrorMessage="1" sqref="AC8:AC146">
      <formula1>Hidden_628</formula1>
    </dataValidation>
    <dataValidation type="list" allowBlank="1" showErrorMessage="1" sqref="BE8:BE146">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topLeftCell="A3" workbookViewId="0"/>
  </sheetViews>
  <sheetFormatPr baseColWidth="10" defaultColWidth="9.140625" defaultRowHeight="15" x14ac:dyDescent="0.25"/>
  <cols>
    <col min="1" max="1" width="9.42578125" bestFit="1" customWidth="1"/>
    <col min="2" max="2" width="36.5703125" bestFit="1" customWidth="1"/>
    <col min="3" max="3" width="130.85546875" bestFit="1" customWidth="1"/>
    <col min="4" max="4" width="96" bestFit="1" customWidth="1"/>
    <col min="5" max="5" width="130.85546875" bestFit="1" customWidth="1"/>
    <col min="6" max="6" width="63" bestFit="1" customWidth="1"/>
  </cols>
  <sheetData>
    <row r="1" spans="1:6" hidden="1" x14ac:dyDescent="0.25">
      <c r="C1" t="s">
        <v>9</v>
      </c>
      <c r="D1" t="s">
        <v>10</v>
      </c>
      <c r="E1" t="s">
        <v>9</v>
      </c>
      <c r="F1" t="s">
        <v>8</v>
      </c>
    </row>
    <row r="2" spans="1:6" hidden="1" x14ac:dyDescent="0.25">
      <c r="C2" t="s">
        <v>1803</v>
      </c>
      <c r="D2" t="s">
        <v>1804</v>
      </c>
      <c r="E2" t="s">
        <v>1805</v>
      </c>
      <c r="F2" t="s">
        <v>1806</v>
      </c>
    </row>
    <row r="3" spans="1:6" x14ac:dyDescent="0.25">
      <c r="A3" s="1" t="s">
        <v>1600</v>
      </c>
      <c r="B3" s="1"/>
      <c r="C3" s="1" t="s">
        <v>1807</v>
      </c>
      <c r="D3" s="1" t="s">
        <v>1808</v>
      </c>
      <c r="E3" s="1" t="s">
        <v>1809</v>
      </c>
      <c r="F3" s="1" t="s">
        <v>1810</v>
      </c>
    </row>
    <row r="4" spans="1:6" ht="45" customHeight="1" x14ac:dyDescent="0.25">
      <c r="A4" s="3" t="s">
        <v>159</v>
      </c>
      <c r="B4" s="3" t="s">
        <v>1811</v>
      </c>
      <c r="C4" s="3" t="s">
        <v>1812</v>
      </c>
      <c r="D4" s="3" t="s">
        <v>1813</v>
      </c>
      <c r="E4" s="3" t="s">
        <v>1813</v>
      </c>
      <c r="F4" s="3" t="s">
        <v>1814</v>
      </c>
    </row>
    <row r="5" spans="1:6" ht="45" customHeight="1" x14ac:dyDescent="0.25">
      <c r="A5" s="3" t="s">
        <v>198</v>
      </c>
      <c r="B5" s="3" t="s">
        <v>1815</v>
      </c>
      <c r="C5" s="3" t="s">
        <v>1812</v>
      </c>
      <c r="D5" s="3" t="s">
        <v>1813</v>
      </c>
      <c r="E5" s="3" t="s">
        <v>1813</v>
      </c>
      <c r="F5" s="3" t="s">
        <v>1814</v>
      </c>
    </row>
    <row r="6" spans="1:6" ht="45" customHeight="1" x14ac:dyDescent="0.25">
      <c r="A6" s="3" t="s">
        <v>220</v>
      </c>
      <c r="B6" s="3" t="s">
        <v>1816</v>
      </c>
      <c r="C6" s="3" t="s">
        <v>1812</v>
      </c>
      <c r="D6" s="3" t="s">
        <v>1813</v>
      </c>
      <c r="E6" s="3" t="s">
        <v>1813</v>
      </c>
      <c r="F6" s="3" t="s">
        <v>1814</v>
      </c>
    </row>
    <row r="7" spans="1:6" ht="45" customHeight="1" x14ac:dyDescent="0.25">
      <c r="A7" s="3" t="s">
        <v>231</v>
      </c>
      <c r="B7" s="3" t="s">
        <v>1817</v>
      </c>
      <c r="C7" s="3" t="s">
        <v>1812</v>
      </c>
      <c r="D7" s="3" t="s">
        <v>1813</v>
      </c>
      <c r="E7" s="3" t="s">
        <v>1813</v>
      </c>
      <c r="F7" s="3" t="s">
        <v>1814</v>
      </c>
    </row>
    <row r="8" spans="1:6" ht="45" customHeight="1" x14ac:dyDescent="0.25">
      <c r="A8" s="3" t="s">
        <v>248</v>
      </c>
      <c r="B8" s="3" t="s">
        <v>1818</v>
      </c>
      <c r="C8" s="3" t="s">
        <v>1812</v>
      </c>
      <c r="D8" s="3" t="s">
        <v>1813</v>
      </c>
      <c r="E8" s="3" t="s">
        <v>1813</v>
      </c>
      <c r="F8" s="3" t="s">
        <v>1814</v>
      </c>
    </row>
    <row r="9" spans="1:6" ht="45" customHeight="1" x14ac:dyDescent="0.25">
      <c r="A9" s="3" t="s">
        <v>273</v>
      </c>
      <c r="B9" s="3" t="s">
        <v>1819</v>
      </c>
      <c r="C9" s="3" t="s">
        <v>1812</v>
      </c>
      <c r="D9" s="3" t="s">
        <v>1813</v>
      </c>
      <c r="E9" s="3" t="s">
        <v>1813</v>
      </c>
      <c r="F9" s="3" t="s">
        <v>1814</v>
      </c>
    </row>
    <row r="10" spans="1:6" ht="45" customHeight="1" x14ac:dyDescent="0.25">
      <c r="A10" s="3" t="s">
        <v>295</v>
      </c>
      <c r="B10" s="3" t="s">
        <v>1820</v>
      </c>
      <c r="C10" s="3" t="s">
        <v>1812</v>
      </c>
      <c r="D10" s="3" t="s">
        <v>1813</v>
      </c>
      <c r="E10" s="3" t="s">
        <v>1813</v>
      </c>
      <c r="F10" s="3" t="s">
        <v>1814</v>
      </c>
    </row>
    <row r="11" spans="1:6" ht="45" customHeight="1" x14ac:dyDescent="0.25">
      <c r="A11" s="3" t="s">
        <v>318</v>
      </c>
      <c r="B11" s="3" t="s">
        <v>1821</v>
      </c>
      <c r="C11" s="3" t="s">
        <v>1812</v>
      </c>
      <c r="D11" s="3" t="s">
        <v>1813</v>
      </c>
      <c r="E11" s="3" t="s">
        <v>1813</v>
      </c>
      <c r="F11" s="3" t="s">
        <v>1814</v>
      </c>
    </row>
    <row r="12" spans="1:6" ht="45" customHeight="1" x14ac:dyDescent="0.25">
      <c r="A12" s="3" t="s">
        <v>338</v>
      </c>
      <c r="B12" s="3" t="s">
        <v>1822</v>
      </c>
      <c r="C12" s="3" t="s">
        <v>1812</v>
      </c>
      <c r="D12" s="3" t="s">
        <v>1813</v>
      </c>
      <c r="E12" s="3" t="s">
        <v>1813</v>
      </c>
      <c r="F12" s="3" t="s">
        <v>1814</v>
      </c>
    </row>
    <row r="13" spans="1:6" ht="45" customHeight="1" x14ac:dyDescent="0.25">
      <c r="A13" s="3" t="s">
        <v>354</v>
      </c>
      <c r="B13" s="3" t="s">
        <v>1823</v>
      </c>
      <c r="C13" s="3" t="s">
        <v>1812</v>
      </c>
      <c r="D13" s="3" t="s">
        <v>1813</v>
      </c>
      <c r="E13" s="3" t="s">
        <v>1813</v>
      </c>
      <c r="F13" s="3" t="s">
        <v>1814</v>
      </c>
    </row>
    <row r="14" spans="1:6" ht="45" customHeight="1" x14ac:dyDescent="0.25">
      <c r="A14" s="3" t="s">
        <v>373</v>
      </c>
      <c r="B14" s="3" t="s">
        <v>1824</v>
      </c>
      <c r="C14" s="3" t="s">
        <v>1812</v>
      </c>
      <c r="D14" s="3" t="s">
        <v>1813</v>
      </c>
      <c r="E14" s="3" t="s">
        <v>1813</v>
      </c>
      <c r="F14" s="3" t="s">
        <v>1814</v>
      </c>
    </row>
    <row r="15" spans="1:6" ht="45" customHeight="1" x14ac:dyDescent="0.25">
      <c r="A15" s="3" t="s">
        <v>385</v>
      </c>
      <c r="B15" s="3" t="s">
        <v>1825</v>
      </c>
      <c r="C15" s="3" t="s">
        <v>1812</v>
      </c>
      <c r="D15" s="3" t="s">
        <v>1813</v>
      </c>
      <c r="E15" s="3" t="s">
        <v>1813</v>
      </c>
      <c r="F15" s="3" t="s">
        <v>1814</v>
      </c>
    </row>
    <row r="16" spans="1:6" ht="45" customHeight="1" x14ac:dyDescent="0.25">
      <c r="A16" s="3" t="s">
        <v>403</v>
      </c>
      <c r="B16" s="3" t="s">
        <v>1826</v>
      </c>
      <c r="C16" s="3" t="s">
        <v>1812</v>
      </c>
      <c r="D16" s="3" t="s">
        <v>1813</v>
      </c>
      <c r="E16" s="3" t="s">
        <v>1813</v>
      </c>
      <c r="F16" s="3" t="s">
        <v>1814</v>
      </c>
    </row>
    <row r="17" spans="1:6" ht="45" customHeight="1" x14ac:dyDescent="0.25">
      <c r="A17" s="3" t="s">
        <v>422</v>
      </c>
      <c r="B17" s="3" t="s">
        <v>1827</v>
      </c>
      <c r="C17" s="3" t="s">
        <v>1812</v>
      </c>
      <c r="D17" s="3" t="s">
        <v>1813</v>
      </c>
      <c r="E17" s="3" t="s">
        <v>1813</v>
      </c>
      <c r="F17" s="3" t="s">
        <v>1814</v>
      </c>
    </row>
    <row r="18" spans="1:6" ht="45" customHeight="1" x14ac:dyDescent="0.25">
      <c r="A18" s="3" t="s">
        <v>443</v>
      </c>
      <c r="B18" s="3" t="s">
        <v>1828</v>
      </c>
      <c r="C18" s="3" t="s">
        <v>1812</v>
      </c>
      <c r="D18" s="3" t="s">
        <v>1813</v>
      </c>
      <c r="E18" s="3" t="s">
        <v>1813</v>
      </c>
      <c r="F18" s="3" t="s">
        <v>1814</v>
      </c>
    </row>
    <row r="19" spans="1:6" ht="45" customHeight="1" x14ac:dyDescent="0.25">
      <c r="A19" s="3" t="s">
        <v>463</v>
      </c>
      <c r="B19" s="3" t="s">
        <v>1829</v>
      </c>
      <c r="C19" s="3" t="s">
        <v>1812</v>
      </c>
      <c r="D19" s="3" t="s">
        <v>1813</v>
      </c>
      <c r="E19" s="3" t="s">
        <v>1813</v>
      </c>
      <c r="F19" s="3" t="s">
        <v>1814</v>
      </c>
    </row>
    <row r="20" spans="1:6" ht="45" customHeight="1" x14ac:dyDescent="0.25">
      <c r="A20" s="3" t="s">
        <v>474</v>
      </c>
      <c r="B20" s="3" t="s">
        <v>1830</v>
      </c>
      <c r="C20" s="3" t="s">
        <v>1812</v>
      </c>
      <c r="D20" s="3" t="s">
        <v>1813</v>
      </c>
      <c r="E20" s="3" t="s">
        <v>1813</v>
      </c>
      <c r="F20" s="3" t="s">
        <v>1814</v>
      </c>
    </row>
    <row r="21" spans="1:6" ht="45" customHeight="1" x14ac:dyDescent="0.25">
      <c r="A21" s="3" t="s">
        <v>486</v>
      </c>
      <c r="B21" s="3" t="s">
        <v>1831</v>
      </c>
      <c r="C21" s="3" t="s">
        <v>1812</v>
      </c>
      <c r="D21" s="3" t="s">
        <v>1813</v>
      </c>
      <c r="E21" s="3" t="s">
        <v>1813</v>
      </c>
      <c r="F21" s="3" t="s">
        <v>1814</v>
      </c>
    </row>
    <row r="22" spans="1:6" ht="45" customHeight="1" x14ac:dyDescent="0.25">
      <c r="A22" s="3" t="s">
        <v>500</v>
      </c>
      <c r="B22" s="3" t="s">
        <v>1832</v>
      </c>
      <c r="C22" s="3" t="s">
        <v>1812</v>
      </c>
      <c r="D22" s="3" t="s">
        <v>1813</v>
      </c>
      <c r="E22" s="3" t="s">
        <v>1813</v>
      </c>
      <c r="F22" s="3" t="s">
        <v>1814</v>
      </c>
    </row>
    <row r="23" spans="1:6" ht="45" customHeight="1" x14ac:dyDescent="0.25">
      <c r="A23" s="3" t="s">
        <v>518</v>
      </c>
      <c r="B23" s="3" t="s">
        <v>1833</v>
      </c>
      <c r="C23" s="3" t="s">
        <v>1812</v>
      </c>
      <c r="D23" s="3" t="s">
        <v>1813</v>
      </c>
      <c r="E23" s="3" t="s">
        <v>1813</v>
      </c>
      <c r="F23" s="3" t="s">
        <v>1814</v>
      </c>
    </row>
    <row r="24" spans="1:6" ht="45" customHeight="1" x14ac:dyDescent="0.25">
      <c r="A24" s="3" t="s">
        <v>536</v>
      </c>
      <c r="B24" s="3" t="s">
        <v>1834</v>
      </c>
      <c r="C24" s="3" t="s">
        <v>1812</v>
      </c>
      <c r="D24" s="3" t="s">
        <v>1813</v>
      </c>
      <c r="E24" s="3" t="s">
        <v>1813</v>
      </c>
      <c r="F24" s="3" t="s">
        <v>1814</v>
      </c>
    </row>
    <row r="25" spans="1:6" ht="45" customHeight="1" x14ac:dyDescent="0.25">
      <c r="A25" s="3" t="s">
        <v>549</v>
      </c>
      <c r="B25" s="3" t="s">
        <v>1835</v>
      </c>
      <c r="C25" s="3" t="s">
        <v>1812</v>
      </c>
      <c r="D25" s="3" t="s">
        <v>1813</v>
      </c>
      <c r="E25" s="3" t="s">
        <v>1813</v>
      </c>
      <c r="F25" s="3" t="s">
        <v>1814</v>
      </c>
    </row>
    <row r="26" spans="1:6" ht="45" customHeight="1" x14ac:dyDescent="0.25">
      <c r="A26" s="3" t="s">
        <v>559</v>
      </c>
      <c r="B26" s="3" t="s">
        <v>1836</v>
      </c>
      <c r="C26" s="3" t="s">
        <v>1812</v>
      </c>
      <c r="D26" s="3" t="s">
        <v>1813</v>
      </c>
      <c r="E26" s="3" t="s">
        <v>1813</v>
      </c>
      <c r="F26" s="3" t="s">
        <v>1814</v>
      </c>
    </row>
    <row r="27" spans="1:6" ht="45" customHeight="1" x14ac:dyDescent="0.25">
      <c r="A27" s="3" t="s">
        <v>571</v>
      </c>
      <c r="B27" s="3" t="s">
        <v>1837</v>
      </c>
      <c r="C27" s="3" t="s">
        <v>1812</v>
      </c>
      <c r="D27" s="3" t="s">
        <v>1813</v>
      </c>
      <c r="E27" s="3" t="s">
        <v>1813</v>
      </c>
      <c r="F27" s="3" t="s">
        <v>1814</v>
      </c>
    </row>
    <row r="28" spans="1:6" ht="45" customHeight="1" x14ac:dyDescent="0.25">
      <c r="A28" s="3" t="s">
        <v>582</v>
      </c>
      <c r="B28" s="3" t="s">
        <v>1838</v>
      </c>
      <c r="C28" s="3" t="s">
        <v>1812</v>
      </c>
      <c r="D28" s="3" t="s">
        <v>1813</v>
      </c>
      <c r="E28" s="3" t="s">
        <v>1813</v>
      </c>
      <c r="F28" s="3" t="s">
        <v>1814</v>
      </c>
    </row>
    <row r="29" spans="1:6" ht="45" customHeight="1" x14ac:dyDescent="0.25">
      <c r="A29" s="3" t="s">
        <v>594</v>
      </c>
      <c r="B29" s="3" t="s">
        <v>1839</v>
      </c>
      <c r="C29" s="3" t="s">
        <v>1812</v>
      </c>
      <c r="D29" s="3" t="s">
        <v>1813</v>
      </c>
      <c r="E29" s="3" t="s">
        <v>1813</v>
      </c>
      <c r="F29" s="3" t="s">
        <v>1814</v>
      </c>
    </row>
    <row r="30" spans="1:6" ht="45" customHeight="1" x14ac:dyDescent="0.25">
      <c r="A30" s="3" t="s">
        <v>611</v>
      </c>
      <c r="B30" s="3" t="s">
        <v>1840</v>
      </c>
      <c r="C30" s="3" t="s">
        <v>1812</v>
      </c>
      <c r="D30" s="3" t="s">
        <v>1813</v>
      </c>
      <c r="E30" s="3" t="s">
        <v>1813</v>
      </c>
      <c r="F30" s="3" t="s">
        <v>1814</v>
      </c>
    </row>
    <row r="31" spans="1:6" ht="45" customHeight="1" x14ac:dyDescent="0.25">
      <c r="A31" s="3" t="s">
        <v>629</v>
      </c>
      <c r="B31" s="3" t="s">
        <v>1841</v>
      </c>
      <c r="C31" s="3" t="s">
        <v>1812</v>
      </c>
      <c r="D31" s="3" t="s">
        <v>1813</v>
      </c>
      <c r="E31" s="3" t="s">
        <v>1813</v>
      </c>
      <c r="F31" s="3" t="s">
        <v>1814</v>
      </c>
    </row>
    <row r="32" spans="1:6" ht="45" customHeight="1" x14ac:dyDescent="0.25">
      <c r="A32" s="3" t="s">
        <v>638</v>
      </c>
      <c r="B32" s="3" t="s">
        <v>1842</v>
      </c>
      <c r="C32" s="3" t="s">
        <v>1812</v>
      </c>
      <c r="D32" s="3" t="s">
        <v>1813</v>
      </c>
      <c r="E32" s="3" t="s">
        <v>1813</v>
      </c>
      <c r="F32" s="3" t="s">
        <v>1814</v>
      </c>
    </row>
    <row r="33" spans="1:6" ht="45" customHeight="1" x14ac:dyDescent="0.25">
      <c r="A33" s="3" t="s">
        <v>656</v>
      </c>
      <c r="B33" s="3" t="s">
        <v>1843</v>
      </c>
      <c r="C33" s="3" t="s">
        <v>1812</v>
      </c>
      <c r="D33" s="3" t="s">
        <v>1813</v>
      </c>
      <c r="E33" s="3" t="s">
        <v>1813</v>
      </c>
      <c r="F33" s="3" t="s">
        <v>1814</v>
      </c>
    </row>
    <row r="34" spans="1:6" ht="45" customHeight="1" x14ac:dyDescent="0.25">
      <c r="A34" s="3" t="s">
        <v>667</v>
      </c>
      <c r="B34" s="3" t="s">
        <v>1844</v>
      </c>
      <c r="C34" s="3" t="s">
        <v>1812</v>
      </c>
      <c r="D34" s="3" t="s">
        <v>1813</v>
      </c>
      <c r="E34" s="3" t="s">
        <v>1813</v>
      </c>
      <c r="F34" s="3" t="s">
        <v>1814</v>
      </c>
    </row>
    <row r="35" spans="1:6" ht="45" customHeight="1" x14ac:dyDescent="0.25">
      <c r="A35" s="3" t="s">
        <v>679</v>
      </c>
      <c r="B35" s="3" t="s">
        <v>1845</v>
      </c>
      <c r="C35" s="3" t="s">
        <v>1812</v>
      </c>
      <c r="D35" s="3" t="s">
        <v>1813</v>
      </c>
      <c r="E35" s="3" t="s">
        <v>1813</v>
      </c>
      <c r="F35" s="3" t="s">
        <v>1814</v>
      </c>
    </row>
    <row r="36" spans="1:6" ht="45" customHeight="1" x14ac:dyDescent="0.25">
      <c r="A36" s="3" t="s">
        <v>695</v>
      </c>
      <c r="B36" s="3" t="s">
        <v>1846</v>
      </c>
      <c r="C36" s="3" t="s">
        <v>1812</v>
      </c>
      <c r="D36" s="3" t="s">
        <v>1813</v>
      </c>
      <c r="E36" s="3" t="s">
        <v>1813</v>
      </c>
      <c r="F36" s="3" t="s">
        <v>1814</v>
      </c>
    </row>
    <row r="37" spans="1:6" ht="45" customHeight="1" x14ac:dyDescent="0.25">
      <c r="A37" s="3" t="s">
        <v>714</v>
      </c>
      <c r="B37" s="3" t="s">
        <v>1847</v>
      </c>
      <c r="C37" s="3" t="s">
        <v>1812</v>
      </c>
      <c r="D37" s="3" t="s">
        <v>1813</v>
      </c>
      <c r="E37" s="3" t="s">
        <v>1813</v>
      </c>
      <c r="F37" s="3" t="s">
        <v>1814</v>
      </c>
    </row>
    <row r="38" spans="1:6" ht="45" customHeight="1" x14ac:dyDescent="0.25">
      <c r="A38" s="3" t="s">
        <v>733</v>
      </c>
      <c r="B38" s="3" t="s">
        <v>1848</v>
      </c>
      <c r="C38" s="3" t="s">
        <v>1812</v>
      </c>
      <c r="D38" s="3" t="s">
        <v>1813</v>
      </c>
      <c r="E38" s="3" t="s">
        <v>1813</v>
      </c>
      <c r="F38" s="3" t="s">
        <v>1814</v>
      </c>
    </row>
    <row r="39" spans="1:6" ht="45" customHeight="1" x14ac:dyDescent="0.25">
      <c r="A39" s="3" t="s">
        <v>749</v>
      </c>
      <c r="B39" s="3" t="s">
        <v>1849</v>
      </c>
      <c r="C39" s="3" t="s">
        <v>1812</v>
      </c>
      <c r="D39" s="3" t="s">
        <v>1813</v>
      </c>
      <c r="E39" s="3" t="s">
        <v>1813</v>
      </c>
      <c r="F39" s="3" t="s">
        <v>1814</v>
      </c>
    </row>
    <row r="40" spans="1:6" ht="45" customHeight="1" x14ac:dyDescent="0.25">
      <c r="A40" s="3" t="s">
        <v>764</v>
      </c>
      <c r="B40" s="3" t="s">
        <v>1850</v>
      </c>
      <c r="C40" s="3" t="s">
        <v>1812</v>
      </c>
      <c r="D40" s="3" t="s">
        <v>1813</v>
      </c>
      <c r="E40" s="3" t="s">
        <v>1813</v>
      </c>
      <c r="F40" s="3" t="s">
        <v>1814</v>
      </c>
    </row>
    <row r="41" spans="1:6" ht="45" customHeight="1" x14ac:dyDescent="0.25">
      <c r="A41" s="3" t="s">
        <v>773</v>
      </c>
      <c r="B41" s="3" t="s">
        <v>1851</v>
      </c>
      <c r="C41" s="3" t="s">
        <v>1812</v>
      </c>
      <c r="D41" s="3" t="s">
        <v>1813</v>
      </c>
      <c r="E41" s="3" t="s">
        <v>1813</v>
      </c>
      <c r="F41" s="3" t="s">
        <v>1814</v>
      </c>
    </row>
    <row r="42" spans="1:6" ht="45" customHeight="1" x14ac:dyDescent="0.25">
      <c r="A42" s="3" t="s">
        <v>786</v>
      </c>
      <c r="B42" s="3" t="s">
        <v>1852</v>
      </c>
      <c r="C42" s="3" t="s">
        <v>1812</v>
      </c>
      <c r="D42" s="3" t="s">
        <v>1813</v>
      </c>
      <c r="E42" s="3" t="s">
        <v>1813</v>
      </c>
      <c r="F42" s="3" t="s">
        <v>1814</v>
      </c>
    </row>
    <row r="43" spans="1:6" ht="45" customHeight="1" x14ac:dyDescent="0.25">
      <c r="A43" s="3" t="s">
        <v>797</v>
      </c>
      <c r="B43" s="3" t="s">
        <v>1853</v>
      </c>
      <c r="C43" s="3" t="s">
        <v>1812</v>
      </c>
      <c r="D43" s="3" t="s">
        <v>1813</v>
      </c>
      <c r="E43" s="3" t="s">
        <v>1813</v>
      </c>
      <c r="F43" s="3" t="s">
        <v>1814</v>
      </c>
    </row>
    <row r="44" spans="1:6" ht="45" customHeight="1" x14ac:dyDescent="0.25">
      <c r="A44" s="3" t="s">
        <v>811</v>
      </c>
      <c r="B44" s="3" t="s">
        <v>1854</v>
      </c>
      <c r="C44" s="3" t="s">
        <v>1812</v>
      </c>
      <c r="D44" s="3" t="s">
        <v>1813</v>
      </c>
      <c r="E44" s="3" t="s">
        <v>1813</v>
      </c>
      <c r="F44" s="3" t="s">
        <v>1814</v>
      </c>
    </row>
    <row r="45" spans="1:6" ht="45" customHeight="1" x14ac:dyDescent="0.25">
      <c r="A45" s="3" t="s">
        <v>830</v>
      </c>
      <c r="B45" s="3" t="s">
        <v>1855</v>
      </c>
      <c r="C45" s="3" t="s">
        <v>1812</v>
      </c>
      <c r="D45" s="3" t="s">
        <v>1813</v>
      </c>
      <c r="E45" s="3" t="s">
        <v>1813</v>
      </c>
      <c r="F45" s="3" t="s">
        <v>1814</v>
      </c>
    </row>
    <row r="46" spans="1:6" ht="45" customHeight="1" x14ac:dyDescent="0.25">
      <c r="A46" s="3" t="s">
        <v>839</v>
      </c>
      <c r="B46" s="3" t="s">
        <v>1856</v>
      </c>
      <c r="C46" s="3" t="s">
        <v>1812</v>
      </c>
      <c r="D46" s="3" t="s">
        <v>1813</v>
      </c>
      <c r="E46" s="3" t="s">
        <v>1813</v>
      </c>
      <c r="F46" s="3" t="s">
        <v>1814</v>
      </c>
    </row>
    <row r="47" spans="1:6" ht="45" customHeight="1" x14ac:dyDescent="0.25">
      <c r="A47" s="3" t="s">
        <v>850</v>
      </c>
      <c r="B47" s="3" t="s">
        <v>1857</v>
      </c>
      <c r="C47" s="3" t="s">
        <v>1812</v>
      </c>
      <c r="D47" s="3" t="s">
        <v>1813</v>
      </c>
      <c r="E47" s="3" t="s">
        <v>1813</v>
      </c>
      <c r="F47" s="3" t="s">
        <v>1814</v>
      </c>
    </row>
    <row r="48" spans="1:6" ht="45" customHeight="1" x14ac:dyDescent="0.25">
      <c r="A48" s="3" t="s">
        <v>867</v>
      </c>
      <c r="B48" s="3" t="s">
        <v>1858</v>
      </c>
      <c r="C48" s="3" t="s">
        <v>1812</v>
      </c>
      <c r="D48" s="3" t="s">
        <v>1813</v>
      </c>
      <c r="E48" s="3" t="s">
        <v>1813</v>
      </c>
      <c r="F48" s="3" t="s">
        <v>1814</v>
      </c>
    </row>
    <row r="49" spans="1:6" ht="45" customHeight="1" x14ac:dyDescent="0.25">
      <c r="A49" s="3" t="s">
        <v>877</v>
      </c>
      <c r="B49" s="3" t="s">
        <v>1859</v>
      </c>
      <c r="C49" s="3" t="s">
        <v>1812</v>
      </c>
      <c r="D49" s="3" t="s">
        <v>1813</v>
      </c>
      <c r="E49" s="3" t="s">
        <v>1813</v>
      </c>
      <c r="F49" s="3" t="s">
        <v>1814</v>
      </c>
    </row>
    <row r="50" spans="1:6" ht="45" customHeight="1" x14ac:dyDescent="0.25">
      <c r="A50" s="3" t="s">
        <v>894</v>
      </c>
      <c r="B50" s="3" t="s">
        <v>1860</v>
      </c>
      <c r="C50" s="3" t="s">
        <v>1812</v>
      </c>
      <c r="D50" s="3" t="s">
        <v>1813</v>
      </c>
      <c r="E50" s="3" t="s">
        <v>1813</v>
      </c>
      <c r="F50" s="3" t="s">
        <v>1814</v>
      </c>
    </row>
    <row r="51" spans="1:6" ht="45" customHeight="1" x14ac:dyDescent="0.25">
      <c r="A51" s="3" t="s">
        <v>913</v>
      </c>
      <c r="B51" s="3" t="s">
        <v>1861</v>
      </c>
      <c r="C51" s="3" t="s">
        <v>1812</v>
      </c>
      <c r="D51" s="3" t="s">
        <v>1813</v>
      </c>
      <c r="E51" s="3" t="s">
        <v>1813</v>
      </c>
      <c r="F51" s="3" t="s">
        <v>1814</v>
      </c>
    </row>
    <row r="52" spans="1:6" ht="45" customHeight="1" x14ac:dyDescent="0.25">
      <c r="A52" s="3" t="s">
        <v>921</v>
      </c>
      <c r="B52" s="3" t="s">
        <v>1862</v>
      </c>
      <c r="C52" s="3" t="s">
        <v>1812</v>
      </c>
      <c r="D52" s="3" t="s">
        <v>1813</v>
      </c>
      <c r="E52" s="3" t="s">
        <v>1813</v>
      </c>
      <c r="F52" s="3" t="s">
        <v>1814</v>
      </c>
    </row>
    <row r="53" spans="1:6" ht="45" customHeight="1" x14ac:dyDescent="0.25">
      <c r="A53" s="3" t="s">
        <v>941</v>
      </c>
      <c r="B53" s="3" t="s">
        <v>1863</v>
      </c>
      <c r="C53" s="3" t="s">
        <v>1812</v>
      </c>
      <c r="D53" s="3" t="s">
        <v>1813</v>
      </c>
      <c r="E53" s="3" t="s">
        <v>1813</v>
      </c>
      <c r="F53" s="3" t="s">
        <v>1814</v>
      </c>
    </row>
    <row r="54" spans="1:6" ht="45" customHeight="1" x14ac:dyDescent="0.25">
      <c r="A54" s="3" t="s">
        <v>962</v>
      </c>
      <c r="B54" s="3" t="s">
        <v>1864</v>
      </c>
      <c r="C54" s="3" t="s">
        <v>1812</v>
      </c>
      <c r="D54" s="3" t="s">
        <v>1813</v>
      </c>
      <c r="E54" s="3" t="s">
        <v>1813</v>
      </c>
      <c r="F54" s="3" t="s">
        <v>1814</v>
      </c>
    </row>
    <row r="55" spans="1:6" ht="45" customHeight="1" x14ac:dyDescent="0.25">
      <c r="A55" s="3" t="s">
        <v>977</v>
      </c>
      <c r="B55" s="3" t="s">
        <v>1865</v>
      </c>
      <c r="C55" s="3" t="s">
        <v>1812</v>
      </c>
      <c r="D55" s="3" t="s">
        <v>1813</v>
      </c>
      <c r="E55" s="3" t="s">
        <v>1813</v>
      </c>
      <c r="F55" s="3" t="s">
        <v>1814</v>
      </c>
    </row>
    <row r="56" spans="1:6" ht="45" customHeight="1" x14ac:dyDescent="0.25">
      <c r="A56" s="3" t="s">
        <v>989</v>
      </c>
      <c r="B56" s="3" t="s">
        <v>1866</v>
      </c>
      <c r="C56" s="3" t="s">
        <v>1812</v>
      </c>
      <c r="D56" s="3" t="s">
        <v>1813</v>
      </c>
      <c r="E56" s="3" t="s">
        <v>1813</v>
      </c>
      <c r="F56" s="3" t="s">
        <v>1814</v>
      </c>
    </row>
    <row r="57" spans="1:6" ht="45" customHeight="1" x14ac:dyDescent="0.25">
      <c r="A57" s="3" t="s">
        <v>1002</v>
      </c>
      <c r="B57" s="3" t="s">
        <v>1867</v>
      </c>
      <c r="C57" s="3" t="s">
        <v>1812</v>
      </c>
      <c r="D57" s="3" t="s">
        <v>1813</v>
      </c>
      <c r="E57" s="3" t="s">
        <v>1813</v>
      </c>
      <c r="F57" s="3" t="s">
        <v>1814</v>
      </c>
    </row>
    <row r="58" spans="1:6" ht="45" customHeight="1" x14ac:dyDescent="0.25">
      <c r="A58" s="3" t="s">
        <v>1010</v>
      </c>
      <c r="B58" s="3" t="s">
        <v>1868</v>
      </c>
      <c r="C58" s="3" t="s">
        <v>1812</v>
      </c>
      <c r="D58" s="3" t="s">
        <v>1813</v>
      </c>
      <c r="E58" s="3" t="s">
        <v>1813</v>
      </c>
      <c r="F58" s="3" t="s">
        <v>1814</v>
      </c>
    </row>
    <row r="59" spans="1:6" ht="45" customHeight="1" x14ac:dyDescent="0.25">
      <c r="A59" s="3" t="s">
        <v>1021</v>
      </c>
      <c r="B59" s="3" t="s">
        <v>1869</v>
      </c>
      <c r="C59" s="3" t="s">
        <v>1812</v>
      </c>
      <c r="D59" s="3" t="s">
        <v>1813</v>
      </c>
      <c r="E59" s="3" t="s">
        <v>1813</v>
      </c>
      <c r="F59" s="3" t="s">
        <v>1814</v>
      </c>
    </row>
    <row r="60" spans="1:6" ht="45" customHeight="1" x14ac:dyDescent="0.25">
      <c r="A60" s="3" t="s">
        <v>1035</v>
      </c>
      <c r="B60" s="3" t="s">
        <v>1870</v>
      </c>
      <c r="C60" s="3" t="s">
        <v>1812</v>
      </c>
      <c r="D60" s="3" t="s">
        <v>1813</v>
      </c>
      <c r="E60" s="3" t="s">
        <v>1813</v>
      </c>
      <c r="F60" s="3" t="s">
        <v>1814</v>
      </c>
    </row>
    <row r="61" spans="1:6" ht="45" customHeight="1" x14ac:dyDescent="0.25">
      <c r="A61" s="3" t="s">
        <v>1053</v>
      </c>
      <c r="B61" s="3" t="s">
        <v>1871</v>
      </c>
      <c r="C61" s="3" t="s">
        <v>1072</v>
      </c>
      <c r="D61" s="3" t="s">
        <v>1074</v>
      </c>
      <c r="E61" s="3" t="s">
        <v>1872</v>
      </c>
      <c r="F61" s="3" t="s">
        <v>1873</v>
      </c>
    </row>
    <row r="62" spans="1:6" ht="45" customHeight="1" x14ac:dyDescent="0.25">
      <c r="A62" s="3" t="s">
        <v>1082</v>
      </c>
      <c r="B62" s="3" t="s">
        <v>1874</v>
      </c>
      <c r="C62" s="3" t="s">
        <v>1096</v>
      </c>
      <c r="D62" s="3" t="s">
        <v>1074</v>
      </c>
      <c r="E62" s="3" t="s">
        <v>1872</v>
      </c>
      <c r="F62" s="3" t="s">
        <v>1873</v>
      </c>
    </row>
    <row r="63" spans="1:6" ht="45" customHeight="1" x14ac:dyDescent="0.25">
      <c r="A63" s="3" t="s">
        <v>1102</v>
      </c>
      <c r="B63" s="3" t="s">
        <v>1875</v>
      </c>
      <c r="C63" s="3" t="s">
        <v>1115</v>
      </c>
      <c r="D63" s="3" t="s">
        <v>1074</v>
      </c>
      <c r="E63" s="3" t="s">
        <v>1876</v>
      </c>
      <c r="F63" s="3" t="s">
        <v>1873</v>
      </c>
    </row>
    <row r="64" spans="1:6" ht="45" customHeight="1" x14ac:dyDescent="0.25">
      <c r="A64" s="3" t="s">
        <v>1121</v>
      </c>
      <c r="B64" s="3" t="s">
        <v>1877</v>
      </c>
      <c r="C64" s="3" t="s">
        <v>1135</v>
      </c>
      <c r="D64" s="3" t="s">
        <v>1074</v>
      </c>
      <c r="E64" s="3" t="s">
        <v>1878</v>
      </c>
      <c r="F64" s="3" t="s">
        <v>1873</v>
      </c>
    </row>
    <row r="65" spans="1:6" ht="45" customHeight="1" x14ac:dyDescent="0.25">
      <c r="A65" s="3" t="s">
        <v>1141</v>
      </c>
      <c r="B65" s="3" t="s">
        <v>1879</v>
      </c>
      <c r="C65" s="3" t="s">
        <v>1140</v>
      </c>
      <c r="D65" s="3" t="s">
        <v>1074</v>
      </c>
      <c r="E65" s="3" t="s">
        <v>1872</v>
      </c>
      <c r="F65" s="3" t="s">
        <v>1873</v>
      </c>
    </row>
    <row r="66" spans="1:6" ht="45" customHeight="1" x14ac:dyDescent="0.25">
      <c r="A66" s="3" t="s">
        <v>1160</v>
      </c>
      <c r="B66" s="3" t="s">
        <v>1880</v>
      </c>
      <c r="C66" s="3" t="s">
        <v>1159</v>
      </c>
      <c r="D66" s="3" t="s">
        <v>1074</v>
      </c>
      <c r="E66" s="3" t="s">
        <v>1872</v>
      </c>
      <c r="F66" s="3" t="s">
        <v>1873</v>
      </c>
    </row>
    <row r="67" spans="1:6" ht="45" customHeight="1" x14ac:dyDescent="0.25">
      <c r="A67" s="3" t="s">
        <v>1170</v>
      </c>
      <c r="B67" s="3" t="s">
        <v>1881</v>
      </c>
      <c r="C67" s="3" t="s">
        <v>1812</v>
      </c>
      <c r="D67" s="3" t="s">
        <v>1813</v>
      </c>
      <c r="E67" s="3" t="s">
        <v>1813</v>
      </c>
      <c r="F67" s="3" t="s">
        <v>1814</v>
      </c>
    </row>
    <row r="68" spans="1:6" ht="45" customHeight="1" x14ac:dyDescent="0.25">
      <c r="A68" s="3" t="s">
        <v>1184</v>
      </c>
      <c r="B68" s="3" t="s">
        <v>1882</v>
      </c>
      <c r="C68" s="3" t="s">
        <v>1812</v>
      </c>
      <c r="D68" s="3" t="s">
        <v>1813</v>
      </c>
      <c r="E68" s="3" t="s">
        <v>1813</v>
      </c>
      <c r="F68" s="3" t="s">
        <v>1814</v>
      </c>
    </row>
    <row r="69" spans="1:6" ht="45" customHeight="1" x14ac:dyDescent="0.25">
      <c r="A69" s="3" t="s">
        <v>1195</v>
      </c>
      <c r="B69" s="3" t="s">
        <v>1883</v>
      </c>
      <c r="C69" s="3" t="s">
        <v>1812</v>
      </c>
      <c r="D69" s="3" t="s">
        <v>1813</v>
      </c>
      <c r="E69" s="3" t="s">
        <v>1813</v>
      </c>
      <c r="F69" s="3" t="s">
        <v>1814</v>
      </c>
    </row>
    <row r="70" spans="1:6" ht="45" customHeight="1" x14ac:dyDescent="0.25">
      <c r="A70" s="3" t="s">
        <v>1206</v>
      </c>
      <c r="B70" s="3" t="s">
        <v>1884</v>
      </c>
      <c r="C70" s="3" t="s">
        <v>1812</v>
      </c>
      <c r="D70" s="3" t="s">
        <v>1813</v>
      </c>
      <c r="E70" s="3" t="s">
        <v>1813</v>
      </c>
      <c r="F70" s="3" t="s">
        <v>1814</v>
      </c>
    </row>
    <row r="71" spans="1:6" ht="45" customHeight="1" x14ac:dyDescent="0.25">
      <c r="A71" s="3" t="s">
        <v>1218</v>
      </c>
      <c r="B71" s="3" t="s">
        <v>1885</v>
      </c>
      <c r="C71" s="3" t="s">
        <v>1812</v>
      </c>
      <c r="D71" s="3" t="s">
        <v>1813</v>
      </c>
      <c r="E71" s="3" t="s">
        <v>1813</v>
      </c>
      <c r="F71" s="3" t="s">
        <v>1814</v>
      </c>
    </row>
    <row r="72" spans="1:6" ht="45" customHeight="1" x14ac:dyDescent="0.25">
      <c r="A72" s="3" t="s">
        <v>1231</v>
      </c>
      <c r="B72" s="3" t="s">
        <v>1886</v>
      </c>
      <c r="C72" s="3" t="s">
        <v>1812</v>
      </c>
      <c r="D72" s="3" t="s">
        <v>1813</v>
      </c>
      <c r="E72" s="3" t="s">
        <v>1813</v>
      </c>
      <c r="F72" s="3" t="s">
        <v>1814</v>
      </c>
    </row>
    <row r="73" spans="1:6" ht="45" customHeight="1" x14ac:dyDescent="0.25">
      <c r="A73" s="3" t="s">
        <v>1244</v>
      </c>
      <c r="B73" s="3" t="s">
        <v>1887</v>
      </c>
      <c r="C73" s="3" t="s">
        <v>1812</v>
      </c>
      <c r="D73" s="3" t="s">
        <v>1813</v>
      </c>
      <c r="E73" s="3" t="s">
        <v>1813</v>
      </c>
      <c r="F73" s="3" t="s">
        <v>1814</v>
      </c>
    </row>
    <row r="74" spans="1:6" ht="45" customHeight="1" x14ac:dyDescent="0.25">
      <c r="A74" s="3" t="s">
        <v>1254</v>
      </c>
      <c r="B74" s="3" t="s">
        <v>1888</v>
      </c>
      <c r="C74" s="3" t="s">
        <v>1812</v>
      </c>
      <c r="D74" s="3" t="s">
        <v>1813</v>
      </c>
      <c r="E74" s="3" t="s">
        <v>1813</v>
      </c>
      <c r="F74" s="3" t="s">
        <v>1814</v>
      </c>
    </row>
    <row r="75" spans="1:6" ht="45" customHeight="1" x14ac:dyDescent="0.25">
      <c r="A75" s="3" t="s">
        <v>1273</v>
      </c>
      <c r="B75" s="3" t="s">
        <v>1889</v>
      </c>
      <c r="C75" s="3" t="s">
        <v>1812</v>
      </c>
      <c r="D75" s="3" t="s">
        <v>1813</v>
      </c>
      <c r="E75" s="3" t="s">
        <v>1813</v>
      </c>
      <c r="F75" s="3" t="s">
        <v>1814</v>
      </c>
    </row>
    <row r="76" spans="1:6" ht="45" customHeight="1" x14ac:dyDescent="0.25">
      <c r="A76" s="3" t="s">
        <v>1288</v>
      </c>
      <c r="B76" s="3" t="s">
        <v>1890</v>
      </c>
      <c r="C76" s="3" t="s">
        <v>1812</v>
      </c>
      <c r="D76" s="3" t="s">
        <v>1813</v>
      </c>
      <c r="E76" s="3" t="s">
        <v>1813</v>
      </c>
      <c r="F76" s="3" t="s">
        <v>1814</v>
      </c>
    </row>
    <row r="77" spans="1:6" ht="45" customHeight="1" x14ac:dyDescent="0.25">
      <c r="A77" s="3" t="s">
        <v>1299</v>
      </c>
      <c r="B77" s="3" t="s">
        <v>1891</v>
      </c>
      <c r="C77" s="3" t="s">
        <v>1812</v>
      </c>
      <c r="D77" s="3" t="s">
        <v>1813</v>
      </c>
      <c r="E77" s="3" t="s">
        <v>1813</v>
      </c>
      <c r="F77" s="3" t="s">
        <v>1814</v>
      </c>
    </row>
    <row r="78" spans="1:6" ht="45" customHeight="1" x14ac:dyDescent="0.25">
      <c r="A78" s="3" t="s">
        <v>1308</v>
      </c>
      <c r="B78" s="3" t="s">
        <v>1892</v>
      </c>
      <c r="C78" s="3" t="s">
        <v>1812</v>
      </c>
      <c r="D78" s="3" t="s">
        <v>1813</v>
      </c>
      <c r="E78" s="3" t="s">
        <v>1813</v>
      </c>
      <c r="F78" s="3" t="s">
        <v>1814</v>
      </c>
    </row>
    <row r="79" spans="1:6" ht="45" customHeight="1" x14ac:dyDescent="0.25">
      <c r="A79" s="3" t="s">
        <v>1316</v>
      </c>
      <c r="B79" s="3" t="s">
        <v>1893</v>
      </c>
      <c r="C79" s="3" t="s">
        <v>1812</v>
      </c>
      <c r="D79" s="3" t="s">
        <v>1813</v>
      </c>
      <c r="E79" s="3" t="s">
        <v>1813</v>
      </c>
      <c r="F79" s="3" t="s">
        <v>1814</v>
      </c>
    </row>
    <row r="80" spans="1:6" ht="45" customHeight="1" x14ac:dyDescent="0.25">
      <c r="A80" s="3" t="s">
        <v>1323</v>
      </c>
      <c r="B80" s="3" t="s">
        <v>1894</v>
      </c>
      <c r="C80" s="3" t="s">
        <v>1895</v>
      </c>
      <c r="D80" s="3" t="s">
        <v>1325</v>
      </c>
      <c r="E80" s="3" t="s">
        <v>1325</v>
      </c>
      <c r="F80" s="3" t="s">
        <v>1814</v>
      </c>
    </row>
    <row r="81" spans="1:6" ht="45" customHeight="1" x14ac:dyDescent="0.25">
      <c r="A81" s="3" t="s">
        <v>1327</v>
      </c>
      <c r="B81" s="3" t="s">
        <v>1896</v>
      </c>
      <c r="C81" s="3" t="s">
        <v>1895</v>
      </c>
      <c r="D81" s="3" t="s">
        <v>1325</v>
      </c>
      <c r="E81" s="3" t="s">
        <v>1325</v>
      </c>
      <c r="F81" s="3" t="s">
        <v>1814</v>
      </c>
    </row>
    <row r="82" spans="1:6" ht="45" customHeight="1" x14ac:dyDescent="0.25">
      <c r="A82" s="3" t="s">
        <v>1329</v>
      </c>
      <c r="B82" s="3" t="s">
        <v>1897</v>
      </c>
      <c r="C82" s="3" t="s">
        <v>1895</v>
      </c>
      <c r="D82" s="3" t="s">
        <v>1325</v>
      </c>
      <c r="E82" s="3" t="s">
        <v>1325</v>
      </c>
      <c r="F82" s="3" t="s">
        <v>1814</v>
      </c>
    </row>
    <row r="83" spans="1:6" ht="45" customHeight="1" x14ac:dyDescent="0.25">
      <c r="A83" s="3" t="s">
        <v>1333</v>
      </c>
      <c r="B83" s="3" t="s">
        <v>1898</v>
      </c>
      <c r="C83" s="3" t="s">
        <v>1895</v>
      </c>
      <c r="D83" s="3" t="s">
        <v>1325</v>
      </c>
      <c r="E83" s="3" t="s">
        <v>1325</v>
      </c>
      <c r="F83" s="3" t="s">
        <v>1814</v>
      </c>
    </row>
    <row r="84" spans="1:6" ht="45" customHeight="1" x14ac:dyDescent="0.25">
      <c r="A84" s="3" t="s">
        <v>1337</v>
      </c>
      <c r="B84" s="3" t="s">
        <v>1899</v>
      </c>
      <c r="C84" s="3" t="s">
        <v>1895</v>
      </c>
      <c r="D84" s="3" t="s">
        <v>1325</v>
      </c>
      <c r="E84" s="3" t="s">
        <v>1325</v>
      </c>
      <c r="F84" s="3" t="s">
        <v>1814</v>
      </c>
    </row>
    <row r="85" spans="1:6" ht="45" customHeight="1" x14ac:dyDescent="0.25">
      <c r="A85" s="3" t="s">
        <v>1342</v>
      </c>
      <c r="B85" s="3" t="s">
        <v>1900</v>
      </c>
      <c r="C85" s="3" t="s">
        <v>1895</v>
      </c>
      <c r="D85" s="3" t="s">
        <v>1325</v>
      </c>
      <c r="E85" s="3" t="s">
        <v>1325</v>
      </c>
      <c r="F85" s="3" t="s">
        <v>1814</v>
      </c>
    </row>
    <row r="86" spans="1:6" ht="45" customHeight="1" x14ac:dyDescent="0.25">
      <c r="A86" s="3" t="s">
        <v>1348</v>
      </c>
      <c r="B86" s="3" t="s">
        <v>1901</v>
      </c>
      <c r="C86" s="3" t="s">
        <v>1895</v>
      </c>
      <c r="D86" s="3" t="s">
        <v>1325</v>
      </c>
      <c r="E86" s="3" t="s">
        <v>1325</v>
      </c>
      <c r="F86" s="3" t="s">
        <v>1814</v>
      </c>
    </row>
    <row r="87" spans="1:6" ht="45" customHeight="1" x14ac:dyDescent="0.25">
      <c r="A87" s="3" t="s">
        <v>1350</v>
      </c>
      <c r="B87" s="3" t="s">
        <v>1902</v>
      </c>
      <c r="C87" s="3" t="s">
        <v>1895</v>
      </c>
      <c r="D87" s="3" t="s">
        <v>1325</v>
      </c>
      <c r="E87" s="3" t="s">
        <v>1325</v>
      </c>
      <c r="F87" s="3" t="s">
        <v>1814</v>
      </c>
    </row>
    <row r="88" spans="1:6" ht="45" customHeight="1" x14ac:dyDescent="0.25">
      <c r="A88" s="3" t="s">
        <v>1354</v>
      </c>
      <c r="B88" s="3" t="s">
        <v>1903</v>
      </c>
      <c r="C88" s="3" t="s">
        <v>1895</v>
      </c>
      <c r="D88" s="3" t="s">
        <v>1325</v>
      </c>
      <c r="E88" s="3" t="s">
        <v>1325</v>
      </c>
      <c r="F88" s="3" t="s">
        <v>1814</v>
      </c>
    </row>
    <row r="89" spans="1:6" ht="45" customHeight="1" x14ac:dyDescent="0.25">
      <c r="A89" s="3" t="s">
        <v>1356</v>
      </c>
      <c r="B89" s="3" t="s">
        <v>1904</v>
      </c>
      <c r="C89" s="3" t="s">
        <v>1895</v>
      </c>
      <c r="D89" s="3" t="s">
        <v>1325</v>
      </c>
      <c r="E89" s="3" t="s">
        <v>1325</v>
      </c>
      <c r="F89" s="3" t="s">
        <v>1814</v>
      </c>
    </row>
    <row r="90" spans="1:6" ht="45" customHeight="1" x14ac:dyDescent="0.25">
      <c r="A90" s="3" t="s">
        <v>1358</v>
      </c>
      <c r="B90" s="3" t="s">
        <v>1905</v>
      </c>
      <c r="C90" s="3" t="s">
        <v>1895</v>
      </c>
      <c r="D90" s="3" t="s">
        <v>1325</v>
      </c>
      <c r="E90" s="3" t="s">
        <v>1325</v>
      </c>
      <c r="F90" s="3" t="s">
        <v>1814</v>
      </c>
    </row>
    <row r="91" spans="1:6" ht="45" customHeight="1" x14ac:dyDescent="0.25">
      <c r="A91" s="3" t="s">
        <v>1360</v>
      </c>
      <c r="B91" s="3" t="s">
        <v>1906</v>
      </c>
      <c r="C91" s="3" t="s">
        <v>1895</v>
      </c>
      <c r="D91" s="3" t="s">
        <v>1325</v>
      </c>
      <c r="E91" s="3" t="s">
        <v>1325</v>
      </c>
      <c r="F91" s="3" t="s">
        <v>1814</v>
      </c>
    </row>
    <row r="92" spans="1:6" ht="45" customHeight="1" x14ac:dyDescent="0.25">
      <c r="A92" s="3" t="s">
        <v>1363</v>
      </c>
      <c r="B92" s="3" t="s">
        <v>1907</v>
      </c>
      <c r="C92" s="3" t="s">
        <v>1895</v>
      </c>
      <c r="D92" s="3" t="s">
        <v>1325</v>
      </c>
      <c r="E92" s="3" t="s">
        <v>1325</v>
      </c>
      <c r="F92" s="3" t="s">
        <v>1814</v>
      </c>
    </row>
    <row r="93" spans="1:6" ht="45" customHeight="1" x14ac:dyDescent="0.25">
      <c r="A93" s="3" t="s">
        <v>1367</v>
      </c>
      <c r="B93" s="3" t="s">
        <v>1908</v>
      </c>
      <c r="C93" s="3" t="s">
        <v>1895</v>
      </c>
      <c r="D93" s="3" t="s">
        <v>1325</v>
      </c>
      <c r="E93" s="3" t="s">
        <v>1325</v>
      </c>
      <c r="F93" s="3" t="s">
        <v>1814</v>
      </c>
    </row>
    <row r="94" spans="1:6" ht="45" customHeight="1" x14ac:dyDescent="0.25">
      <c r="A94" s="3" t="s">
        <v>1370</v>
      </c>
      <c r="B94" s="3" t="s">
        <v>1909</v>
      </c>
      <c r="C94" s="3" t="s">
        <v>1895</v>
      </c>
      <c r="D94" s="3" t="s">
        <v>1325</v>
      </c>
      <c r="E94" s="3" t="s">
        <v>1325</v>
      </c>
      <c r="F94" s="3" t="s">
        <v>1814</v>
      </c>
    </row>
    <row r="95" spans="1:6" ht="45" customHeight="1" x14ac:dyDescent="0.25">
      <c r="A95" s="3" t="s">
        <v>1372</v>
      </c>
      <c r="B95" s="3" t="s">
        <v>1910</v>
      </c>
      <c r="C95" s="3" t="s">
        <v>1895</v>
      </c>
      <c r="D95" s="3" t="s">
        <v>1325</v>
      </c>
      <c r="E95" s="3" t="s">
        <v>1325</v>
      </c>
      <c r="F95" s="3" t="s">
        <v>1814</v>
      </c>
    </row>
    <row r="96" spans="1:6" ht="45" customHeight="1" x14ac:dyDescent="0.25">
      <c r="A96" s="3" t="s">
        <v>1375</v>
      </c>
      <c r="B96" s="3" t="s">
        <v>1911</v>
      </c>
      <c r="C96" s="3" t="s">
        <v>1895</v>
      </c>
      <c r="D96" s="3" t="s">
        <v>1325</v>
      </c>
      <c r="E96" s="3" t="s">
        <v>1325</v>
      </c>
      <c r="F96" s="3" t="s">
        <v>1814</v>
      </c>
    </row>
    <row r="97" spans="1:6" ht="45" customHeight="1" x14ac:dyDescent="0.25">
      <c r="A97" s="3" t="s">
        <v>1379</v>
      </c>
      <c r="B97" s="3" t="s">
        <v>1912</v>
      </c>
      <c r="C97" s="3" t="s">
        <v>1895</v>
      </c>
      <c r="D97" s="3" t="s">
        <v>1325</v>
      </c>
      <c r="E97" s="3" t="s">
        <v>1325</v>
      </c>
      <c r="F97" s="3" t="s">
        <v>1814</v>
      </c>
    </row>
    <row r="98" spans="1:6" ht="45" customHeight="1" x14ac:dyDescent="0.25">
      <c r="A98" s="3" t="s">
        <v>1383</v>
      </c>
      <c r="B98" s="3" t="s">
        <v>1913</v>
      </c>
      <c r="C98" s="3" t="s">
        <v>1895</v>
      </c>
      <c r="D98" s="3" t="s">
        <v>1325</v>
      </c>
      <c r="E98" s="3" t="s">
        <v>1325</v>
      </c>
      <c r="F98" s="3" t="s">
        <v>1814</v>
      </c>
    </row>
    <row r="99" spans="1:6" ht="45" customHeight="1" x14ac:dyDescent="0.25">
      <c r="A99" s="3" t="s">
        <v>1388</v>
      </c>
      <c r="B99" s="3" t="s">
        <v>1914</v>
      </c>
      <c r="C99" s="3" t="s">
        <v>1895</v>
      </c>
      <c r="D99" s="3" t="s">
        <v>1325</v>
      </c>
      <c r="E99" s="3" t="s">
        <v>1325</v>
      </c>
      <c r="F99" s="3" t="s">
        <v>1814</v>
      </c>
    </row>
    <row r="100" spans="1:6" ht="45" customHeight="1" x14ac:dyDescent="0.25">
      <c r="A100" s="3" t="s">
        <v>1392</v>
      </c>
      <c r="B100" s="3" t="s">
        <v>1915</v>
      </c>
      <c r="C100" s="3" t="s">
        <v>1895</v>
      </c>
      <c r="D100" s="3" t="s">
        <v>1325</v>
      </c>
      <c r="E100" s="3" t="s">
        <v>1325</v>
      </c>
      <c r="F100" s="3" t="s">
        <v>1814</v>
      </c>
    </row>
    <row r="101" spans="1:6" ht="45" customHeight="1" x14ac:dyDescent="0.25">
      <c r="A101" s="3" t="s">
        <v>1395</v>
      </c>
      <c r="B101" s="3" t="s">
        <v>1916</v>
      </c>
      <c r="C101" s="3" t="s">
        <v>1895</v>
      </c>
      <c r="D101" s="3" t="s">
        <v>1325</v>
      </c>
      <c r="E101" s="3" t="s">
        <v>1325</v>
      </c>
      <c r="F101" s="3" t="s">
        <v>1814</v>
      </c>
    </row>
    <row r="102" spans="1:6" ht="45" customHeight="1" x14ac:dyDescent="0.25">
      <c r="A102" s="3" t="s">
        <v>1397</v>
      </c>
      <c r="B102" s="3" t="s">
        <v>1917</v>
      </c>
      <c r="C102" s="3" t="s">
        <v>1895</v>
      </c>
      <c r="D102" s="3" t="s">
        <v>1325</v>
      </c>
      <c r="E102" s="3" t="s">
        <v>1325</v>
      </c>
      <c r="F102" s="3" t="s">
        <v>1814</v>
      </c>
    </row>
    <row r="103" spans="1:6" ht="45" customHeight="1" x14ac:dyDescent="0.25">
      <c r="A103" s="3" t="s">
        <v>1399</v>
      </c>
      <c r="B103" s="3" t="s">
        <v>1918</v>
      </c>
      <c r="C103" s="3" t="s">
        <v>1895</v>
      </c>
      <c r="D103" s="3" t="s">
        <v>1325</v>
      </c>
      <c r="E103" s="3" t="s">
        <v>1325</v>
      </c>
      <c r="F103" s="3" t="s">
        <v>1814</v>
      </c>
    </row>
    <row r="104" spans="1:6" ht="45" customHeight="1" x14ac:dyDescent="0.25">
      <c r="A104" s="3" t="s">
        <v>1403</v>
      </c>
      <c r="B104" s="3" t="s">
        <v>1919</v>
      </c>
      <c r="C104" s="3" t="s">
        <v>1895</v>
      </c>
      <c r="D104" s="3" t="s">
        <v>1325</v>
      </c>
      <c r="E104" s="3" t="s">
        <v>1325</v>
      </c>
      <c r="F104" s="3" t="s">
        <v>1814</v>
      </c>
    </row>
    <row r="105" spans="1:6" ht="45" customHeight="1" x14ac:dyDescent="0.25">
      <c r="A105" s="3" t="s">
        <v>1407</v>
      </c>
      <c r="B105" s="3" t="s">
        <v>1920</v>
      </c>
      <c r="C105" s="3" t="s">
        <v>1895</v>
      </c>
      <c r="D105" s="3" t="s">
        <v>1325</v>
      </c>
      <c r="E105" s="3" t="s">
        <v>1325</v>
      </c>
      <c r="F105" s="3" t="s">
        <v>1814</v>
      </c>
    </row>
    <row r="106" spans="1:6" ht="45" customHeight="1" x14ac:dyDescent="0.25">
      <c r="A106" s="3" t="s">
        <v>1409</v>
      </c>
      <c r="B106" s="3" t="s">
        <v>1921</v>
      </c>
      <c r="C106" s="3" t="s">
        <v>1895</v>
      </c>
      <c r="D106" s="3" t="s">
        <v>1325</v>
      </c>
      <c r="E106" s="3" t="s">
        <v>1325</v>
      </c>
      <c r="F106" s="3" t="s">
        <v>1814</v>
      </c>
    </row>
    <row r="107" spans="1:6" ht="45" customHeight="1" x14ac:dyDescent="0.25">
      <c r="A107" s="3" t="s">
        <v>1411</v>
      </c>
      <c r="B107" s="3" t="s">
        <v>1922</v>
      </c>
      <c r="C107" s="3" t="s">
        <v>1895</v>
      </c>
      <c r="D107" s="3" t="s">
        <v>1325</v>
      </c>
      <c r="E107" s="3" t="s">
        <v>1325</v>
      </c>
      <c r="F107" s="3" t="s">
        <v>1814</v>
      </c>
    </row>
    <row r="108" spans="1:6" ht="45" customHeight="1" x14ac:dyDescent="0.25">
      <c r="A108" s="3" t="s">
        <v>1413</v>
      </c>
      <c r="B108" s="3" t="s">
        <v>1923</v>
      </c>
      <c r="C108" s="3" t="s">
        <v>1895</v>
      </c>
      <c r="D108" s="3" t="s">
        <v>1325</v>
      </c>
      <c r="E108" s="3" t="s">
        <v>1325</v>
      </c>
      <c r="F108" s="3" t="s">
        <v>1814</v>
      </c>
    </row>
    <row r="109" spans="1:6" ht="45" customHeight="1" x14ac:dyDescent="0.25">
      <c r="A109" s="3" t="s">
        <v>1418</v>
      </c>
      <c r="B109" s="3" t="s">
        <v>1924</v>
      </c>
      <c r="C109" s="3" t="s">
        <v>1417</v>
      </c>
      <c r="D109" s="3" t="s">
        <v>157</v>
      </c>
      <c r="E109" s="3" t="s">
        <v>1872</v>
      </c>
      <c r="F109" s="3" t="s">
        <v>1873</v>
      </c>
    </row>
    <row r="110" spans="1:6" ht="45" customHeight="1" x14ac:dyDescent="0.25">
      <c r="A110" s="3" t="s">
        <v>1426</v>
      </c>
      <c r="B110" s="3" t="s">
        <v>1925</v>
      </c>
      <c r="C110" s="3" t="s">
        <v>1812</v>
      </c>
      <c r="D110" s="3" t="s">
        <v>1325</v>
      </c>
      <c r="E110" s="3" t="s">
        <v>1325</v>
      </c>
      <c r="F110" s="3" t="s">
        <v>1814</v>
      </c>
    </row>
    <row r="111" spans="1:6" ht="45" customHeight="1" x14ac:dyDescent="0.25">
      <c r="A111" s="3" t="s">
        <v>1431</v>
      </c>
      <c r="B111" s="3" t="s">
        <v>1926</v>
      </c>
      <c r="C111" s="3" t="s">
        <v>1812</v>
      </c>
      <c r="D111" s="3" t="s">
        <v>1325</v>
      </c>
      <c r="E111" s="3" t="s">
        <v>1325</v>
      </c>
      <c r="F111" s="3" t="s">
        <v>1814</v>
      </c>
    </row>
    <row r="112" spans="1:6" ht="45" customHeight="1" x14ac:dyDescent="0.25">
      <c r="A112" s="3" t="s">
        <v>1437</v>
      </c>
      <c r="B112" s="3" t="s">
        <v>1927</v>
      </c>
      <c r="C112" s="3" t="s">
        <v>1812</v>
      </c>
      <c r="D112" s="3" t="s">
        <v>1325</v>
      </c>
      <c r="E112" s="3" t="s">
        <v>1325</v>
      </c>
      <c r="F112" s="3" t="s">
        <v>1814</v>
      </c>
    </row>
    <row r="113" spans="1:6" ht="45" customHeight="1" x14ac:dyDescent="0.25">
      <c r="A113" s="3" t="s">
        <v>1439</v>
      </c>
      <c r="B113" s="3" t="s">
        <v>1928</v>
      </c>
      <c r="C113" s="3" t="s">
        <v>1812</v>
      </c>
      <c r="D113" s="3" t="s">
        <v>1325</v>
      </c>
      <c r="E113" s="3" t="s">
        <v>1325</v>
      </c>
      <c r="F113" s="3" t="s">
        <v>1814</v>
      </c>
    </row>
    <row r="114" spans="1:6" ht="45" customHeight="1" x14ac:dyDescent="0.25">
      <c r="A114" s="3" t="s">
        <v>1443</v>
      </c>
      <c r="B114" s="3" t="s">
        <v>1929</v>
      </c>
      <c r="C114" s="3" t="s">
        <v>1812</v>
      </c>
      <c r="D114" s="3" t="s">
        <v>1325</v>
      </c>
      <c r="E114" s="3" t="s">
        <v>1325</v>
      </c>
      <c r="F114" s="3" t="s">
        <v>1814</v>
      </c>
    </row>
    <row r="115" spans="1:6" ht="45" customHeight="1" x14ac:dyDescent="0.25">
      <c r="A115" s="3" t="s">
        <v>1447</v>
      </c>
      <c r="B115" s="3" t="s">
        <v>1930</v>
      </c>
      <c r="C115" s="3" t="s">
        <v>1812</v>
      </c>
      <c r="D115" s="3" t="s">
        <v>1325</v>
      </c>
      <c r="E115" s="3" t="s">
        <v>1325</v>
      </c>
      <c r="F115" s="3" t="s">
        <v>1814</v>
      </c>
    </row>
    <row r="116" spans="1:6" ht="45" customHeight="1" x14ac:dyDescent="0.25">
      <c r="A116" s="3" t="s">
        <v>1451</v>
      </c>
      <c r="B116" s="3" t="s">
        <v>1931</v>
      </c>
      <c r="C116" s="3" t="s">
        <v>1812</v>
      </c>
      <c r="D116" s="3" t="s">
        <v>1325</v>
      </c>
      <c r="E116" s="3" t="s">
        <v>1325</v>
      </c>
      <c r="F116" s="3" t="s">
        <v>1814</v>
      </c>
    </row>
    <row r="117" spans="1:6" ht="45" customHeight="1" x14ac:dyDescent="0.25">
      <c r="A117" s="3" t="s">
        <v>1455</v>
      </c>
      <c r="B117" s="3" t="s">
        <v>1932</v>
      </c>
      <c r="C117" s="3" t="s">
        <v>1812</v>
      </c>
      <c r="D117" s="3" t="s">
        <v>1325</v>
      </c>
      <c r="E117" s="3" t="s">
        <v>1325</v>
      </c>
      <c r="F117" s="3" t="s">
        <v>1814</v>
      </c>
    </row>
    <row r="118" spans="1:6" ht="45" customHeight="1" x14ac:dyDescent="0.25">
      <c r="A118" s="3" t="s">
        <v>1457</v>
      </c>
      <c r="B118" s="3" t="s">
        <v>1933</v>
      </c>
      <c r="C118" s="3" t="s">
        <v>1812</v>
      </c>
      <c r="D118" s="3" t="s">
        <v>1325</v>
      </c>
      <c r="E118" s="3" t="s">
        <v>1325</v>
      </c>
      <c r="F118" s="3" t="s">
        <v>1814</v>
      </c>
    </row>
    <row r="119" spans="1:6" ht="45" customHeight="1" x14ac:dyDescent="0.25">
      <c r="A119" s="3" t="s">
        <v>1459</v>
      </c>
      <c r="B119" s="3" t="s">
        <v>1934</v>
      </c>
      <c r="C119" s="3" t="s">
        <v>1812</v>
      </c>
      <c r="D119" s="3" t="s">
        <v>1325</v>
      </c>
      <c r="E119" s="3" t="s">
        <v>1325</v>
      </c>
      <c r="F119" s="3" t="s">
        <v>1814</v>
      </c>
    </row>
    <row r="120" spans="1:6" ht="45" customHeight="1" x14ac:dyDescent="0.25">
      <c r="A120" s="3" t="s">
        <v>1463</v>
      </c>
      <c r="B120" s="3" t="s">
        <v>1935</v>
      </c>
      <c r="C120" s="3" t="s">
        <v>1812</v>
      </c>
      <c r="D120" s="3" t="s">
        <v>1325</v>
      </c>
      <c r="E120" s="3" t="s">
        <v>1325</v>
      </c>
      <c r="F120" s="3" t="s">
        <v>1814</v>
      </c>
    </row>
    <row r="121" spans="1:6" ht="45" customHeight="1" x14ac:dyDescent="0.25">
      <c r="A121" s="3" t="s">
        <v>1466</v>
      </c>
      <c r="B121" s="3" t="s">
        <v>1936</v>
      </c>
      <c r="C121" s="3" t="s">
        <v>1812</v>
      </c>
      <c r="D121" s="3" t="s">
        <v>1325</v>
      </c>
      <c r="E121" s="3" t="s">
        <v>1325</v>
      </c>
      <c r="F121" s="3" t="s">
        <v>1814</v>
      </c>
    </row>
    <row r="122" spans="1:6" ht="45" customHeight="1" x14ac:dyDescent="0.25">
      <c r="A122" s="3" t="s">
        <v>1470</v>
      </c>
      <c r="B122" s="3" t="s">
        <v>1937</v>
      </c>
      <c r="C122" s="3" t="s">
        <v>1812</v>
      </c>
      <c r="D122" s="3" t="s">
        <v>1325</v>
      </c>
      <c r="E122" s="3" t="s">
        <v>1325</v>
      </c>
      <c r="F122" s="3" t="s">
        <v>1814</v>
      </c>
    </row>
    <row r="123" spans="1:6" ht="45" customHeight="1" x14ac:dyDescent="0.25">
      <c r="A123" s="3" t="s">
        <v>1475</v>
      </c>
      <c r="B123" s="3" t="s">
        <v>1938</v>
      </c>
      <c r="C123" s="3" t="s">
        <v>1474</v>
      </c>
      <c r="D123" s="3" t="s">
        <v>1476</v>
      </c>
      <c r="E123" s="3" t="s">
        <v>1474</v>
      </c>
      <c r="F123" s="3" t="s">
        <v>1939</v>
      </c>
    </row>
    <row r="124" spans="1:6" ht="45" customHeight="1" x14ac:dyDescent="0.25">
      <c r="A124" s="3" t="s">
        <v>1478</v>
      </c>
      <c r="B124" s="3" t="s">
        <v>1940</v>
      </c>
      <c r="C124" s="3" t="s">
        <v>1812</v>
      </c>
      <c r="D124" s="3" t="s">
        <v>1325</v>
      </c>
      <c r="E124" s="3" t="s">
        <v>1325</v>
      </c>
      <c r="F124" s="3" t="s">
        <v>1814</v>
      </c>
    </row>
    <row r="125" spans="1:6" ht="45" customHeight="1" x14ac:dyDescent="0.25">
      <c r="A125" s="3" t="s">
        <v>1481</v>
      </c>
      <c r="B125" s="3" t="s">
        <v>1941</v>
      </c>
      <c r="C125" s="3" t="s">
        <v>1480</v>
      </c>
      <c r="D125" s="3" t="s">
        <v>1482</v>
      </c>
      <c r="E125" s="3" t="s">
        <v>1480</v>
      </c>
      <c r="F125" s="3" t="s">
        <v>1939</v>
      </c>
    </row>
    <row r="126" spans="1:6" ht="45" customHeight="1" x14ac:dyDescent="0.25">
      <c r="A126" s="3" t="s">
        <v>1483</v>
      </c>
      <c r="B126" s="3" t="s">
        <v>1942</v>
      </c>
      <c r="C126" s="3" t="s">
        <v>1812</v>
      </c>
      <c r="D126" s="3" t="s">
        <v>1325</v>
      </c>
      <c r="E126" s="3" t="s">
        <v>1325</v>
      </c>
      <c r="F126" s="3" t="s">
        <v>1814</v>
      </c>
    </row>
    <row r="127" spans="1:6" ht="45" customHeight="1" x14ac:dyDescent="0.25">
      <c r="A127" s="3" t="s">
        <v>1486</v>
      </c>
      <c r="B127" s="3" t="s">
        <v>1943</v>
      </c>
      <c r="C127" s="3" t="s">
        <v>1812</v>
      </c>
      <c r="D127" s="3" t="s">
        <v>1325</v>
      </c>
      <c r="E127" s="3" t="s">
        <v>1325</v>
      </c>
      <c r="F127" s="3" t="s">
        <v>1814</v>
      </c>
    </row>
    <row r="128" spans="1:6" ht="45" customHeight="1" x14ac:dyDescent="0.25">
      <c r="A128" s="3" t="s">
        <v>1489</v>
      </c>
      <c r="B128" s="3" t="s">
        <v>1944</v>
      </c>
      <c r="C128" s="3" t="s">
        <v>1812</v>
      </c>
      <c r="D128" s="3" t="s">
        <v>1325</v>
      </c>
      <c r="E128" s="3" t="s">
        <v>1325</v>
      </c>
      <c r="F128" s="3" t="s">
        <v>1814</v>
      </c>
    </row>
    <row r="129" spans="1:6" ht="45" customHeight="1" x14ac:dyDescent="0.25">
      <c r="A129" s="3" t="s">
        <v>1493</v>
      </c>
      <c r="B129" s="3" t="s">
        <v>1945</v>
      </c>
      <c r="C129" s="3" t="s">
        <v>1812</v>
      </c>
      <c r="D129" s="3" t="s">
        <v>1325</v>
      </c>
      <c r="E129" s="3" t="s">
        <v>1325</v>
      </c>
      <c r="F129" s="3" t="s">
        <v>1814</v>
      </c>
    </row>
    <row r="130" spans="1:6" ht="45" customHeight="1" x14ac:dyDescent="0.25">
      <c r="A130" s="3" t="s">
        <v>1498</v>
      </c>
      <c r="B130" s="3" t="s">
        <v>1946</v>
      </c>
      <c r="C130" s="3" t="s">
        <v>1812</v>
      </c>
      <c r="D130" s="3" t="s">
        <v>1325</v>
      </c>
      <c r="E130" s="3" t="s">
        <v>1325</v>
      </c>
      <c r="F130" s="3" t="s">
        <v>1814</v>
      </c>
    </row>
    <row r="131" spans="1:6" ht="45" customHeight="1" x14ac:dyDescent="0.25">
      <c r="A131" s="3" t="s">
        <v>1499</v>
      </c>
      <c r="B131" s="3" t="s">
        <v>1947</v>
      </c>
      <c r="C131" s="3" t="s">
        <v>1812</v>
      </c>
      <c r="D131" s="3" t="s">
        <v>1325</v>
      </c>
      <c r="E131" s="3" t="s">
        <v>1325</v>
      </c>
      <c r="F131" s="3" t="s">
        <v>1814</v>
      </c>
    </row>
    <row r="132" spans="1:6" ht="45" customHeight="1" x14ac:dyDescent="0.25">
      <c r="A132" s="3" t="s">
        <v>1501</v>
      </c>
      <c r="B132" s="3" t="s">
        <v>1948</v>
      </c>
      <c r="C132" s="3" t="s">
        <v>1812</v>
      </c>
      <c r="D132" s="3" t="s">
        <v>1325</v>
      </c>
      <c r="E132" s="3" t="s">
        <v>1325</v>
      </c>
      <c r="F132" s="3" t="s">
        <v>1814</v>
      </c>
    </row>
    <row r="133" spans="1:6" ht="45" customHeight="1" x14ac:dyDescent="0.25">
      <c r="A133" s="3" t="s">
        <v>1504</v>
      </c>
      <c r="B133" s="3" t="s">
        <v>1949</v>
      </c>
      <c r="C133" s="3" t="s">
        <v>1812</v>
      </c>
      <c r="D133" s="3" t="s">
        <v>1325</v>
      </c>
      <c r="E133" s="3" t="s">
        <v>1325</v>
      </c>
      <c r="F133" s="3" t="s">
        <v>1814</v>
      </c>
    </row>
    <row r="134" spans="1:6" ht="45" customHeight="1" x14ac:dyDescent="0.25">
      <c r="A134" s="3" t="s">
        <v>1507</v>
      </c>
      <c r="B134" s="3" t="s">
        <v>1950</v>
      </c>
      <c r="C134" s="3" t="s">
        <v>1812</v>
      </c>
      <c r="D134" s="3" t="s">
        <v>1325</v>
      </c>
      <c r="E134" s="3" t="s">
        <v>1325</v>
      </c>
      <c r="F134" s="3" t="s">
        <v>1814</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1939</v>
      </c>
    </row>
    <row r="2" spans="1:1" x14ac:dyDescent="0.25">
      <c r="A2" t="s">
        <v>1873</v>
      </c>
    </row>
    <row r="3" spans="1:1" x14ac:dyDescent="0.25">
      <c r="A3" t="s">
        <v>1814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85546875" bestFit="1" customWidth="1"/>
    <col min="4" max="4" width="130.85546875" bestFit="1" customWidth="1"/>
    <col min="5" max="5" width="44.85546875" bestFit="1" customWidth="1"/>
    <col min="6" max="6" width="96" bestFit="1" customWidth="1"/>
  </cols>
  <sheetData>
    <row r="1" spans="1:6" hidden="1" x14ac:dyDescent="0.25">
      <c r="C1" t="s">
        <v>9</v>
      </c>
      <c r="D1" t="s">
        <v>9</v>
      </c>
      <c r="E1" t="s">
        <v>7</v>
      </c>
      <c r="F1" t="s">
        <v>10</v>
      </c>
    </row>
    <row r="2" spans="1:6" hidden="1" x14ac:dyDescent="0.25">
      <c r="C2" t="s">
        <v>1951</v>
      </c>
      <c r="D2" t="s">
        <v>1952</v>
      </c>
      <c r="E2" t="s">
        <v>1953</v>
      </c>
      <c r="F2" t="s">
        <v>1954</v>
      </c>
    </row>
    <row r="3" spans="1:6" x14ac:dyDescent="0.25">
      <c r="A3" s="1" t="s">
        <v>1600</v>
      </c>
      <c r="B3" s="1"/>
      <c r="C3" s="1" t="s">
        <v>1955</v>
      </c>
      <c r="D3" s="1" t="s">
        <v>1956</v>
      </c>
      <c r="E3" s="1" t="s">
        <v>1957</v>
      </c>
      <c r="F3" s="1" t="s">
        <v>1958</v>
      </c>
    </row>
    <row r="4" spans="1:6" ht="45" customHeight="1" x14ac:dyDescent="0.25">
      <c r="A4" s="3" t="s">
        <v>159</v>
      </c>
      <c r="B4" s="3" t="s">
        <v>1959</v>
      </c>
      <c r="C4" s="3" t="s">
        <v>177</v>
      </c>
      <c r="D4" s="3" t="s">
        <v>1960</v>
      </c>
      <c r="E4" s="3" t="s">
        <v>191</v>
      </c>
      <c r="F4" s="3" t="s">
        <v>1961</v>
      </c>
    </row>
    <row r="5" spans="1:6" ht="45" customHeight="1" x14ac:dyDescent="0.25">
      <c r="A5" s="3" t="s">
        <v>198</v>
      </c>
      <c r="B5" s="3" t="s">
        <v>1962</v>
      </c>
      <c r="C5" s="3" t="s">
        <v>177</v>
      </c>
      <c r="D5" s="3" t="s">
        <v>1960</v>
      </c>
      <c r="E5" s="3" t="s">
        <v>191</v>
      </c>
      <c r="F5" s="3" t="s">
        <v>1961</v>
      </c>
    </row>
    <row r="6" spans="1:6" ht="45" customHeight="1" x14ac:dyDescent="0.25">
      <c r="A6" s="3" t="s">
        <v>220</v>
      </c>
      <c r="B6" s="3" t="s">
        <v>1963</v>
      </c>
      <c r="C6" s="3" t="s">
        <v>177</v>
      </c>
      <c r="D6" s="3" t="s">
        <v>1960</v>
      </c>
      <c r="E6" s="3" t="s">
        <v>191</v>
      </c>
      <c r="F6" s="3" t="s">
        <v>1961</v>
      </c>
    </row>
    <row r="7" spans="1:6" ht="45" customHeight="1" x14ac:dyDescent="0.25">
      <c r="A7" s="3" t="s">
        <v>231</v>
      </c>
      <c r="B7" s="3" t="s">
        <v>1964</v>
      </c>
      <c r="C7" s="3" t="s">
        <v>177</v>
      </c>
      <c r="D7" s="3" t="s">
        <v>1960</v>
      </c>
      <c r="E7" s="3" t="s">
        <v>191</v>
      </c>
      <c r="F7" s="3" t="s">
        <v>1961</v>
      </c>
    </row>
    <row r="8" spans="1:6" ht="45" customHeight="1" x14ac:dyDescent="0.25">
      <c r="A8" s="3" t="s">
        <v>248</v>
      </c>
      <c r="B8" s="3" t="s">
        <v>1965</v>
      </c>
      <c r="C8" s="3" t="s">
        <v>177</v>
      </c>
      <c r="D8" s="3" t="s">
        <v>1960</v>
      </c>
      <c r="E8" s="3" t="s">
        <v>191</v>
      </c>
      <c r="F8" s="3" t="s">
        <v>1961</v>
      </c>
    </row>
    <row r="9" spans="1:6" ht="45" customHeight="1" x14ac:dyDescent="0.25">
      <c r="A9" s="3" t="s">
        <v>273</v>
      </c>
      <c r="B9" s="3" t="s">
        <v>1966</v>
      </c>
      <c r="C9" s="3" t="s">
        <v>177</v>
      </c>
      <c r="D9" s="3" t="s">
        <v>1960</v>
      </c>
      <c r="E9" s="3" t="s">
        <v>191</v>
      </c>
      <c r="F9" s="3" t="s">
        <v>1961</v>
      </c>
    </row>
    <row r="10" spans="1:6" ht="45" customHeight="1" x14ac:dyDescent="0.25">
      <c r="A10" s="3" t="s">
        <v>295</v>
      </c>
      <c r="B10" s="3" t="s">
        <v>1967</v>
      </c>
      <c r="C10" s="3" t="s">
        <v>177</v>
      </c>
      <c r="D10" s="3" t="s">
        <v>1960</v>
      </c>
      <c r="E10" s="3" t="s">
        <v>191</v>
      </c>
      <c r="F10" s="3" t="s">
        <v>1961</v>
      </c>
    </row>
    <row r="11" spans="1:6" ht="45" customHeight="1" x14ac:dyDescent="0.25">
      <c r="A11" s="3" t="s">
        <v>318</v>
      </c>
      <c r="B11" s="3" t="s">
        <v>1968</v>
      </c>
      <c r="C11" s="3" t="s">
        <v>177</v>
      </c>
      <c r="D11" s="3" t="s">
        <v>1960</v>
      </c>
      <c r="E11" s="3" t="s">
        <v>191</v>
      </c>
      <c r="F11" s="3" t="s">
        <v>1961</v>
      </c>
    </row>
    <row r="12" spans="1:6" ht="45" customHeight="1" x14ac:dyDescent="0.25">
      <c r="A12" s="3" t="s">
        <v>338</v>
      </c>
      <c r="B12" s="3" t="s">
        <v>1969</v>
      </c>
      <c r="C12" s="3" t="s">
        <v>177</v>
      </c>
      <c r="D12" s="3" t="s">
        <v>1960</v>
      </c>
      <c r="E12" s="3" t="s">
        <v>191</v>
      </c>
      <c r="F12" s="3" t="s">
        <v>1961</v>
      </c>
    </row>
    <row r="13" spans="1:6" ht="45" customHeight="1" x14ac:dyDescent="0.25">
      <c r="A13" s="3" t="s">
        <v>354</v>
      </c>
      <c r="B13" s="3" t="s">
        <v>1970</v>
      </c>
      <c r="C13" s="3" t="s">
        <v>177</v>
      </c>
      <c r="D13" s="3" t="s">
        <v>1960</v>
      </c>
      <c r="E13" s="3" t="s">
        <v>191</v>
      </c>
      <c r="F13" s="3" t="s">
        <v>1961</v>
      </c>
    </row>
    <row r="14" spans="1:6" ht="45" customHeight="1" x14ac:dyDescent="0.25">
      <c r="A14" s="3" t="s">
        <v>373</v>
      </c>
      <c r="B14" s="3" t="s">
        <v>1971</v>
      </c>
      <c r="C14" s="3" t="s">
        <v>177</v>
      </c>
      <c r="D14" s="3" t="s">
        <v>1960</v>
      </c>
      <c r="E14" s="3" t="s">
        <v>191</v>
      </c>
      <c r="F14" s="3" t="s">
        <v>1961</v>
      </c>
    </row>
    <row r="15" spans="1:6" ht="45" customHeight="1" x14ac:dyDescent="0.25">
      <c r="A15" s="3" t="s">
        <v>385</v>
      </c>
      <c r="B15" s="3" t="s">
        <v>1972</v>
      </c>
      <c r="C15" s="3" t="s">
        <v>177</v>
      </c>
      <c r="D15" s="3" t="s">
        <v>1960</v>
      </c>
      <c r="E15" s="3" t="s">
        <v>191</v>
      </c>
      <c r="F15" s="3" t="s">
        <v>1961</v>
      </c>
    </row>
    <row r="16" spans="1:6" ht="45" customHeight="1" x14ac:dyDescent="0.25">
      <c r="A16" s="3" t="s">
        <v>403</v>
      </c>
      <c r="B16" s="3" t="s">
        <v>1973</v>
      </c>
      <c r="C16" s="3" t="s">
        <v>177</v>
      </c>
      <c r="D16" s="3" t="s">
        <v>1960</v>
      </c>
      <c r="E16" s="3" t="s">
        <v>191</v>
      </c>
      <c r="F16" s="3" t="s">
        <v>1961</v>
      </c>
    </row>
    <row r="17" spans="1:6" ht="45" customHeight="1" x14ac:dyDescent="0.25">
      <c r="A17" s="3" t="s">
        <v>422</v>
      </c>
      <c r="B17" s="3" t="s">
        <v>1974</v>
      </c>
      <c r="C17" s="3" t="s">
        <v>177</v>
      </c>
      <c r="D17" s="3" t="s">
        <v>1960</v>
      </c>
      <c r="E17" s="3" t="s">
        <v>191</v>
      </c>
      <c r="F17" s="3" t="s">
        <v>1961</v>
      </c>
    </row>
    <row r="18" spans="1:6" ht="45" customHeight="1" x14ac:dyDescent="0.25">
      <c r="A18" s="3" t="s">
        <v>443</v>
      </c>
      <c r="B18" s="3" t="s">
        <v>1975</v>
      </c>
      <c r="C18" s="3" t="s">
        <v>177</v>
      </c>
      <c r="D18" s="3" t="s">
        <v>1960</v>
      </c>
      <c r="E18" s="3" t="s">
        <v>191</v>
      </c>
      <c r="F18" s="3" t="s">
        <v>1961</v>
      </c>
    </row>
    <row r="19" spans="1:6" ht="45" customHeight="1" x14ac:dyDescent="0.25">
      <c r="A19" s="3" t="s">
        <v>463</v>
      </c>
      <c r="B19" s="3" t="s">
        <v>1976</v>
      </c>
      <c r="C19" s="3" t="s">
        <v>177</v>
      </c>
      <c r="D19" s="3" t="s">
        <v>1960</v>
      </c>
      <c r="E19" s="3" t="s">
        <v>191</v>
      </c>
      <c r="F19" s="3" t="s">
        <v>1961</v>
      </c>
    </row>
    <row r="20" spans="1:6" ht="45" customHeight="1" x14ac:dyDescent="0.25">
      <c r="A20" s="3" t="s">
        <v>474</v>
      </c>
      <c r="B20" s="3" t="s">
        <v>1977</v>
      </c>
      <c r="C20" s="3" t="s">
        <v>177</v>
      </c>
      <c r="D20" s="3" t="s">
        <v>1960</v>
      </c>
      <c r="E20" s="3" t="s">
        <v>191</v>
      </c>
      <c r="F20" s="3" t="s">
        <v>1961</v>
      </c>
    </row>
    <row r="21" spans="1:6" ht="45" customHeight="1" x14ac:dyDescent="0.25">
      <c r="A21" s="3" t="s">
        <v>486</v>
      </c>
      <c r="B21" s="3" t="s">
        <v>1978</v>
      </c>
      <c r="C21" s="3" t="s">
        <v>177</v>
      </c>
      <c r="D21" s="3" t="s">
        <v>1960</v>
      </c>
      <c r="E21" s="3" t="s">
        <v>191</v>
      </c>
      <c r="F21" s="3" t="s">
        <v>1961</v>
      </c>
    </row>
    <row r="22" spans="1:6" ht="45" customHeight="1" x14ac:dyDescent="0.25">
      <c r="A22" s="3" t="s">
        <v>500</v>
      </c>
      <c r="B22" s="3" t="s">
        <v>1979</v>
      </c>
      <c r="C22" s="3" t="s">
        <v>177</v>
      </c>
      <c r="D22" s="3" t="s">
        <v>1960</v>
      </c>
      <c r="E22" s="3" t="s">
        <v>191</v>
      </c>
      <c r="F22" s="3" t="s">
        <v>1961</v>
      </c>
    </row>
    <row r="23" spans="1:6" ht="45" customHeight="1" x14ac:dyDescent="0.25">
      <c r="A23" s="3" t="s">
        <v>518</v>
      </c>
      <c r="B23" s="3" t="s">
        <v>1980</v>
      </c>
      <c r="C23" s="3" t="s">
        <v>177</v>
      </c>
      <c r="D23" s="3" t="s">
        <v>1960</v>
      </c>
      <c r="E23" s="3" t="s">
        <v>191</v>
      </c>
      <c r="F23" s="3" t="s">
        <v>1961</v>
      </c>
    </row>
    <row r="24" spans="1:6" ht="45" customHeight="1" x14ac:dyDescent="0.25">
      <c r="A24" s="3" t="s">
        <v>536</v>
      </c>
      <c r="B24" s="3" t="s">
        <v>1981</v>
      </c>
      <c r="C24" s="3" t="s">
        <v>177</v>
      </c>
      <c r="D24" s="3" t="s">
        <v>1960</v>
      </c>
      <c r="E24" s="3" t="s">
        <v>191</v>
      </c>
      <c r="F24" s="3" t="s">
        <v>1961</v>
      </c>
    </row>
    <row r="25" spans="1:6" ht="45" customHeight="1" x14ac:dyDescent="0.25">
      <c r="A25" s="3" t="s">
        <v>549</v>
      </c>
      <c r="B25" s="3" t="s">
        <v>1982</v>
      </c>
      <c r="C25" s="3" t="s">
        <v>177</v>
      </c>
      <c r="D25" s="3" t="s">
        <v>1960</v>
      </c>
      <c r="E25" s="3" t="s">
        <v>191</v>
      </c>
      <c r="F25" s="3" t="s">
        <v>1961</v>
      </c>
    </row>
    <row r="26" spans="1:6" ht="45" customHeight="1" x14ac:dyDescent="0.25">
      <c r="A26" s="3" t="s">
        <v>559</v>
      </c>
      <c r="B26" s="3" t="s">
        <v>1983</v>
      </c>
      <c r="C26" s="3" t="s">
        <v>177</v>
      </c>
      <c r="D26" s="3" t="s">
        <v>1960</v>
      </c>
      <c r="E26" s="3" t="s">
        <v>191</v>
      </c>
      <c r="F26" s="3" t="s">
        <v>1961</v>
      </c>
    </row>
    <row r="27" spans="1:6" ht="45" customHeight="1" x14ac:dyDescent="0.25">
      <c r="A27" s="3" t="s">
        <v>571</v>
      </c>
      <c r="B27" s="3" t="s">
        <v>1984</v>
      </c>
      <c r="C27" s="3" t="s">
        <v>177</v>
      </c>
      <c r="D27" s="3" t="s">
        <v>1960</v>
      </c>
      <c r="E27" s="3" t="s">
        <v>191</v>
      </c>
      <c r="F27" s="3" t="s">
        <v>1961</v>
      </c>
    </row>
    <row r="28" spans="1:6" ht="45" customHeight="1" x14ac:dyDescent="0.25">
      <c r="A28" s="3" t="s">
        <v>582</v>
      </c>
      <c r="B28" s="3" t="s">
        <v>1985</v>
      </c>
      <c r="C28" s="3" t="s">
        <v>177</v>
      </c>
      <c r="D28" s="3" t="s">
        <v>1960</v>
      </c>
      <c r="E28" s="3" t="s">
        <v>191</v>
      </c>
      <c r="F28" s="3" t="s">
        <v>1961</v>
      </c>
    </row>
    <row r="29" spans="1:6" ht="45" customHeight="1" x14ac:dyDescent="0.25">
      <c r="A29" s="3" t="s">
        <v>594</v>
      </c>
      <c r="B29" s="3" t="s">
        <v>1986</v>
      </c>
      <c r="C29" s="3" t="s">
        <v>177</v>
      </c>
      <c r="D29" s="3" t="s">
        <v>1960</v>
      </c>
      <c r="E29" s="3" t="s">
        <v>191</v>
      </c>
      <c r="F29" s="3" t="s">
        <v>1961</v>
      </c>
    </row>
    <row r="30" spans="1:6" ht="45" customHeight="1" x14ac:dyDescent="0.25">
      <c r="A30" s="3" t="s">
        <v>611</v>
      </c>
      <c r="B30" s="3" t="s">
        <v>1987</v>
      </c>
      <c r="C30" s="3" t="s">
        <v>177</v>
      </c>
      <c r="D30" s="3" t="s">
        <v>1960</v>
      </c>
      <c r="E30" s="3" t="s">
        <v>191</v>
      </c>
      <c r="F30" s="3" t="s">
        <v>1961</v>
      </c>
    </row>
    <row r="31" spans="1:6" ht="45" customHeight="1" x14ac:dyDescent="0.25">
      <c r="A31" s="3" t="s">
        <v>629</v>
      </c>
      <c r="B31" s="3" t="s">
        <v>1988</v>
      </c>
      <c r="C31" s="3" t="s">
        <v>177</v>
      </c>
      <c r="D31" s="3" t="s">
        <v>1960</v>
      </c>
      <c r="E31" s="3" t="s">
        <v>191</v>
      </c>
      <c r="F31" s="3" t="s">
        <v>1961</v>
      </c>
    </row>
    <row r="32" spans="1:6" ht="45" customHeight="1" x14ac:dyDescent="0.25">
      <c r="A32" s="3" t="s">
        <v>638</v>
      </c>
      <c r="B32" s="3" t="s">
        <v>1989</v>
      </c>
      <c r="C32" s="3" t="s">
        <v>177</v>
      </c>
      <c r="D32" s="3" t="s">
        <v>1960</v>
      </c>
      <c r="E32" s="3" t="s">
        <v>191</v>
      </c>
      <c r="F32" s="3" t="s">
        <v>1961</v>
      </c>
    </row>
    <row r="33" spans="1:6" ht="45" customHeight="1" x14ac:dyDescent="0.25">
      <c r="A33" s="3" t="s">
        <v>656</v>
      </c>
      <c r="B33" s="3" t="s">
        <v>1990</v>
      </c>
      <c r="C33" s="3" t="s">
        <v>177</v>
      </c>
      <c r="D33" s="3" t="s">
        <v>1960</v>
      </c>
      <c r="E33" s="3" t="s">
        <v>191</v>
      </c>
      <c r="F33" s="3" t="s">
        <v>1961</v>
      </c>
    </row>
    <row r="34" spans="1:6" ht="45" customHeight="1" x14ac:dyDescent="0.25">
      <c r="A34" s="3" t="s">
        <v>667</v>
      </c>
      <c r="B34" s="3" t="s">
        <v>1991</v>
      </c>
      <c r="C34" s="3" t="s">
        <v>177</v>
      </c>
      <c r="D34" s="3" t="s">
        <v>1960</v>
      </c>
      <c r="E34" s="3" t="s">
        <v>191</v>
      </c>
      <c r="F34" s="3" t="s">
        <v>1961</v>
      </c>
    </row>
    <row r="35" spans="1:6" ht="45" customHeight="1" x14ac:dyDescent="0.25">
      <c r="A35" s="3" t="s">
        <v>679</v>
      </c>
      <c r="B35" s="3" t="s">
        <v>1992</v>
      </c>
      <c r="C35" s="3" t="s">
        <v>177</v>
      </c>
      <c r="D35" s="3" t="s">
        <v>1960</v>
      </c>
      <c r="E35" s="3" t="s">
        <v>191</v>
      </c>
      <c r="F35" s="3" t="s">
        <v>1961</v>
      </c>
    </row>
    <row r="36" spans="1:6" ht="45" customHeight="1" x14ac:dyDescent="0.25">
      <c r="A36" s="3" t="s">
        <v>695</v>
      </c>
      <c r="B36" s="3" t="s">
        <v>1993</v>
      </c>
      <c r="C36" s="3" t="s">
        <v>177</v>
      </c>
      <c r="D36" s="3" t="s">
        <v>1960</v>
      </c>
      <c r="E36" s="3" t="s">
        <v>191</v>
      </c>
      <c r="F36" s="3" t="s">
        <v>1961</v>
      </c>
    </row>
    <row r="37" spans="1:6" ht="45" customHeight="1" x14ac:dyDescent="0.25">
      <c r="A37" s="3" t="s">
        <v>714</v>
      </c>
      <c r="B37" s="3" t="s">
        <v>1994</v>
      </c>
      <c r="C37" s="3" t="s">
        <v>177</v>
      </c>
      <c r="D37" s="3" t="s">
        <v>1960</v>
      </c>
      <c r="E37" s="3" t="s">
        <v>191</v>
      </c>
      <c r="F37" s="3" t="s">
        <v>1961</v>
      </c>
    </row>
    <row r="38" spans="1:6" ht="45" customHeight="1" x14ac:dyDescent="0.25">
      <c r="A38" s="3" t="s">
        <v>733</v>
      </c>
      <c r="B38" s="3" t="s">
        <v>1995</v>
      </c>
      <c r="C38" s="3" t="s">
        <v>177</v>
      </c>
      <c r="D38" s="3" t="s">
        <v>1960</v>
      </c>
      <c r="E38" s="3" t="s">
        <v>191</v>
      </c>
      <c r="F38" s="3" t="s">
        <v>1961</v>
      </c>
    </row>
    <row r="39" spans="1:6" ht="45" customHeight="1" x14ac:dyDescent="0.25">
      <c r="A39" s="3" t="s">
        <v>749</v>
      </c>
      <c r="B39" s="3" t="s">
        <v>1996</v>
      </c>
      <c r="C39" s="3" t="s">
        <v>177</v>
      </c>
      <c r="D39" s="3" t="s">
        <v>1960</v>
      </c>
      <c r="E39" s="3" t="s">
        <v>191</v>
      </c>
      <c r="F39" s="3" t="s">
        <v>1961</v>
      </c>
    </row>
    <row r="40" spans="1:6" ht="45" customHeight="1" x14ac:dyDescent="0.25">
      <c r="A40" s="3" t="s">
        <v>764</v>
      </c>
      <c r="B40" s="3" t="s">
        <v>1997</v>
      </c>
      <c r="C40" s="3" t="s">
        <v>177</v>
      </c>
      <c r="D40" s="3" t="s">
        <v>1960</v>
      </c>
      <c r="E40" s="3" t="s">
        <v>191</v>
      </c>
      <c r="F40" s="3" t="s">
        <v>1961</v>
      </c>
    </row>
    <row r="41" spans="1:6" ht="45" customHeight="1" x14ac:dyDescent="0.25">
      <c r="A41" s="3" t="s">
        <v>773</v>
      </c>
      <c r="B41" s="3" t="s">
        <v>1998</v>
      </c>
      <c r="C41" s="3" t="s">
        <v>177</v>
      </c>
      <c r="D41" s="3" t="s">
        <v>1960</v>
      </c>
      <c r="E41" s="3" t="s">
        <v>191</v>
      </c>
      <c r="F41" s="3" t="s">
        <v>1961</v>
      </c>
    </row>
    <row r="42" spans="1:6" ht="45" customHeight="1" x14ac:dyDescent="0.25">
      <c r="A42" s="3" t="s">
        <v>786</v>
      </c>
      <c r="B42" s="3" t="s">
        <v>1999</v>
      </c>
      <c r="C42" s="3" t="s">
        <v>177</v>
      </c>
      <c r="D42" s="3" t="s">
        <v>1960</v>
      </c>
      <c r="E42" s="3" t="s">
        <v>191</v>
      </c>
      <c r="F42" s="3" t="s">
        <v>1961</v>
      </c>
    </row>
    <row r="43" spans="1:6" ht="45" customHeight="1" x14ac:dyDescent="0.25">
      <c r="A43" s="3" t="s">
        <v>797</v>
      </c>
      <c r="B43" s="3" t="s">
        <v>2000</v>
      </c>
      <c r="C43" s="3" t="s">
        <v>177</v>
      </c>
      <c r="D43" s="3" t="s">
        <v>1960</v>
      </c>
      <c r="E43" s="3" t="s">
        <v>191</v>
      </c>
      <c r="F43" s="3" t="s">
        <v>1961</v>
      </c>
    </row>
    <row r="44" spans="1:6" ht="45" customHeight="1" x14ac:dyDescent="0.25">
      <c r="A44" s="3" t="s">
        <v>811</v>
      </c>
      <c r="B44" s="3" t="s">
        <v>2001</v>
      </c>
      <c r="C44" s="3" t="s">
        <v>177</v>
      </c>
      <c r="D44" s="3" t="s">
        <v>1960</v>
      </c>
      <c r="E44" s="3" t="s">
        <v>191</v>
      </c>
      <c r="F44" s="3" t="s">
        <v>1961</v>
      </c>
    </row>
    <row r="45" spans="1:6" ht="45" customHeight="1" x14ac:dyDescent="0.25">
      <c r="A45" s="3" t="s">
        <v>830</v>
      </c>
      <c r="B45" s="3" t="s">
        <v>2002</v>
      </c>
      <c r="C45" s="3" t="s">
        <v>177</v>
      </c>
      <c r="D45" s="3" t="s">
        <v>1960</v>
      </c>
      <c r="E45" s="3" t="s">
        <v>191</v>
      </c>
      <c r="F45" s="3" t="s">
        <v>1961</v>
      </c>
    </row>
    <row r="46" spans="1:6" ht="45" customHeight="1" x14ac:dyDescent="0.25">
      <c r="A46" s="3" t="s">
        <v>839</v>
      </c>
      <c r="B46" s="3" t="s">
        <v>2003</v>
      </c>
      <c r="C46" s="3" t="s">
        <v>177</v>
      </c>
      <c r="D46" s="3" t="s">
        <v>1960</v>
      </c>
      <c r="E46" s="3" t="s">
        <v>191</v>
      </c>
      <c r="F46" s="3" t="s">
        <v>1961</v>
      </c>
    </row>
    <row r="47" spans="1:6" ht="45" customHeight="1" x14ac:dyDescent="0.25">
      <c r="A47" s="3" t="s">
        <v>850</v>
      </c>
      <c r="B47" s="3" t="s">
        <v>2004</v>
      </c>
      <c r="C47" s="3" t="s">
        <v>177</v>
      </c>
      <c r="D47" s="3" t="s">
        <v>1960</v>
      </c>
      <c r="E47" s="3" t="s">
        <v>191</v>
      </c>
      <c r="F47" s="3" t="s">
        <v>1961</v>
      </c>
    </row>
    <row r="48" spans="1:6" ht="45" customHeight="1" x14ac:dyDescent="0.25">
      <c r="A48" s="3" t="s">
        <v>867</v>
      </c>
      <c r="B48" s="3" t="s">
        <v>2005</v>
      </c>
      <c r="C48" s="3" t="s">
        <v>177</v>
      </c>
      <c r="D48" s="3" t="s">
        <v>1960</v>
      </c>
      <c r="E48" s="3" t="s">
        <v>191</v>
      </c>
      <c r="F48" s="3" t="s">
        <v>1961</v>
      </c>
    </row>
    <row r="49" spans="1:6" ht="45" customHeight="1" x14ac:dyDescent="0.25">
      <c r="A49" s="3" t="s">
        <v>877</v>
      </c>
      <c r="B49" s="3" t="s">
        <v>2006</v>
      </c>
      <c r="C49" s="3" t="s">
        <v>177</v>
      </c>
      <c r="D49" s="3" t="s">
        <v>1960</v>
      </c>
      <c r="E49" s="3" t="s">
        <v>191</v>
      </c>
      <c r="F49" s="3" t="s">
        <v>1961</v>
      </c>
    </row>
    <row r="50" spans="1:6" ht="45" customHeight="1" x14ac:dyDescent="0.25">
      <c r="A50" s="3" t="s">
        <v>894</v>
      </c>
      <c r="B50" s="3" t="s">
        <v>2007</v>
      </c>
      <c r="C50" s="3" t="s">
        <v>177</v>
      </c>
      <c r="D50" s="3" t="s">
        <v>1960</v>
      </c>
      <c r="E50" s="3" t="s">
        <v>191</v>
      </c>
      <c r="F50" s="3" t="s">
        <v>1961</v>
      </c>
    </row>
    <row r="51" spans="1:6" ht="45" customHeight="1" x14ac:dyDescent="0.25">
      <c r="A51" s="3" t="s">
        <v>913</v>
      </c>
      <c r="B51" s="3" t="s">
        <v>2008</v>
      </c>
      <c r="C51" s="3" t="s">
        <v>177</v>
      </c>
      <c r="D51" s="3" t="s">
        <v>1960</v>
      </c>
      <c r="E51" s="3" t="s">
        <v>191</v>
      </c>
      <c r="F51" s="3" t="s">
        <v>1961</v>
      </c>
    </row>
    <row r="52" spans="1:6" ht="45" customHeight="1" x14ac:dyDescent="0.25">
      <c r="A52" s="3" t="s">
        <v>921</v>
      </c>
      <c r="B52" s="3" t="s">
        <v>2009</v>
      </c>
      <c r="C52" s="3" t="s">
        <v>177</v>
      </c>
      <c r="D52" s="3" t="s">
        <v>1960</v>
      </c>
      <c r="E52" s="3" t="s">
        <v>191</v>
      </c>
      <c r="F52" s="3" t="s">
        <v>1961</v>
      </c>
    </row>
    <row r="53" spans="1:6" ht="45" customHeight="1" x14ac:dyDescent="0.25">
      <c r="A53" s="3" t="s">
        <v>941</v>
      </c>
      <c r="B53" s="3" t="s">
        <v>2010</v>
      </c>
      <c r="C53" s="3" t="s">
        <v>177</v>
      </c>
      <c r="D53" s="3" t="s">
        <v>1960</v>
      </c>
      <c r="E53" s="3" t="s">
        <v>191</v>
      </c>
      <c r="F53" s="3" t="s">
        <v>1961</v>
      </c>
    </row>
    <row r="54" spans="1:6" ht="45" customHeight="1" x14ac:dyDescent="0.25">
      <c r="A54" s="3" t="s">
        <v>962</v>
      </c>
      <c r="B54" s="3" t="s">
        <v>2011</v>
      </c>
      <c r="C54" s="3" t="s">
        <v>177</v>
      </c>
      <c r="D54" s="3" t="s">
        <v>1960</v>
      </c>
      <c r="E54" s="3" t="s">
        <v>191</v>
      </c>
      <c r="F54" s="3" t="s">
        <v>1961</v>
      </c>
    </row>
    <row r="55" spans="1:6" ht="45" customHeight="1" x14ac:dyDescent="0.25">
      <c r="A55" s="3" t="s">
        <v>977</v>
      </c>
      <c r="B55" s="3" t="s">
        <v>2012</v>
      </c>
      <c r="C55" s="3" t="s">
        <v>177</v>
      </c>
      <c r="D55" s="3" t="s">
        <v>1960</v>
      </c>
      <c r="E55" s="3" t="s">
        <v>191</v>
      </c>
      <c r="F55" s="3" t="s">
        <v>1961</v>
      </c>
    </row>
    <row r="56" spans="1:6" ht="45" customHeight="1" x14ac:dyDescent="0.25">
      <c r="A56" s="3" t="s">
        <v>989</v>
      </c>
      <c r="B56" s="3" t="s">
        <v>2013</v>
      </c>
      <c r="C56" s="3" t="s">
        <v>177</v>
      </c>
      <c r="D56" s="3" t="s">
        <v>1960</v>
      </c>
      <c r="E56" s="3" t="s">
        <v>191</v>
      </c>
      <c r="F56" s="3" t="s">
        <v>1961</v>
      </c>
    </row>
    <row r="57" spans="1:6" ht="45" customHeight="1" x14ac:dyDescent="0.25">
      <c r="A57" s="3" t="s">
        <v>1002</v>
      </c>
      <c r="B57" s="3" t="s">
        <v>2014</v>
      </c>
      <c r="C57" s="3" t="s">
        <v>177</v>
      </c>
      <c r="D57" s="3" t="s">
        <v>1960</v>
      </c>
      <c r="E57" s="3" t="s">
        <v>191</v>
      </c>
      <c r="F57" s="3" t="s">
        <v>1961</v>
      </c>
    </row>
    <row r="58" spans="1:6" ht="45" customHeight="1" x14ac:dyDescent="0.25">
      <c r="A58" s="3" t="s">
        <v>1010</v>
      </c>
      <c r="B58" s="3" t="s">
        <v>2015</v>
      </c>
      <c r="C58" s="3" t="s">
        <v>177</v>
      </c>
      <c r="D58" s="3" t="s">
        <v>1960</v>
      </c>
      <c r="E58" s="3" t="s">
        <v>191</v>
      </c>
      <c r="F58" s="3" t="s">
        <v>1961</v>
      </c>
    </row>
    <row r="59" spans="1:6" ht="45" customHeight="1" x14ac:dyDescent="0.25">
      <c r="A59" s="3" t="s">
        <v>1021</v>
      </c>
      <c r="B59" s="3" t="s">
        <v>2016</v>
      </c>
      <c r="C59" s="3" t="s">
        <v>177</v>
      </c>
      <c r="D59" s="3" t="s">
        <v>1960</v>
      </c>
      <c r="E59" s="3" t="s">
        <v>191</v>
      </c>
      <c r="F59" s="3" t="s">
        <v>1961</v>
      </c>
    </row>
    <row r="60" spans="1:6" ht="45" customHeight="1" x14ac:dyDescent="0.25">
      <c r="A60" s="3" t="s">
        <v>1035</v>
      </c>
      <c r="B60" s="3" t="s">
        <v>2017</v>
      </c>
      <c r="C60" s="3" t="s">
        <v>177</v>
      </c>
      <c r="D60" s="3" t="s">
        <v>1960</v>
      </c>
      <c r="E60" s="3" t="s">
        <v>191</v>
      </c>
      <c r="F60" s="3" t="s">
        <v>1961</v>
      </c>
    </row>
    <row r="61" spans="1:6" ht="45" customHeight="1" x14ac:dyDescent="0.25">
      <c r="A61" s="3" t="s">
        <v>1053</v>
      </c>
      <c r="B61" s="3" t="s">
        <v>2018</v>
      </c>
      <c r="C61" s="3" t="s">
        <v>177</v>
      </c>
      <c r="D61" s="3" t="s">
        <v>1477</v>
      </c>
      <c r="E61" s="3" t="s">
        <v>150</v>
      </c>
      <c r="F61" s="3" t="s">
        <v>1074</v>
      </c>
    </row>
    <row r="62" spans="1:6" ht="45" customHeight="1" x14ac:dyDescent="0.25">
      <c r="A62" s="3" t="s">
        <v>1082</v>
      </c>
      <c r="B62" s="3" t="s">
        <v>2019</v>
      </c>
      <c r="C62" s="3" t="s">
        <v>177</v>
      </c>
      <c r="D62" s="3" t="s">
        <v>1477</v>
      </c>
      <c r="E62" s="3" t="s">
        <v>150</v>
      </c>
      <c r="F62" s="3" t="s">
        <v>1074</v>
      </c>
    </row>
    <row r="63" spans="1:6" ht="45" customHeight="1" x14ac:dyDescent="0.25">
      <c r="A63" s="3" t="s">
        <v>1102</v>
      </c>
      <c r="B63" s="3" t="s">
        <v>2020</v>
      </c>
      <c r="C63" s="3" t="s">
        <v>177</v>
      </c>
      <c r="D63" s="3" t="s">
        <v>1477</v>
      </c>
      <c r="E63" s="3" t="s">
        <v>150</v>
      </c>
      <c r="F63" s="3" t="s">
        <v>1074</v>
      </c>
    </row>
    <row r="64" spans="1:6" ht="45" customHeight="1" x14ac:dyDescent="0.25">
      <c r="A64" s="3" t="s">
        <v>1121</v>
      </c>
      <c r="B64" s="3" t="s">
        <v>2021</v>
      </c>
      <c r="C64" s="3" t="s">
        <v>177</v>
      </c>
      <c r="D64" s="3" t="s">
        <v>1477</v>
      </c>
      <c r="E64" s="3" t="s">
        <v>150</v>
      </c>
      <c r="F64" s="3" t="s">
        <v>1074</v>
      </c>
    </row>
    <row r="65" spans="1:6" ht="45" customHeight="1" x14ac:dyDescent="0.25">
      <c r="A65" s="3" t="s">
        <v>1141</v>
      </c>
      <c r="B65" s="3" t="s">
        <v>2022</v>
      </c>
      <c r="C65" s="3" t="s">
        <v>177</v>
      </c>
      <c r="D65" s="3" t="s">
        <v>1477</v>
      </c>
      <c r="E65" s="3" t="s">
        <v>150</v>
      </c>
      <c r="F65" s="3" t="s">
        <v>1074</v>
      </c>
    </row>
    <row r="66" spans="1:6" ht="45" customHeight="1" x14ac:dyDescent="0.25">
      <c r="A66" s="3" t="s">
        <v>1160</v>
      </c>
      <c r="B66" s="3" t="s">
        <v>2023</v>
      </c>
      <c r="C66" s="3" t="s">
        <v>177</v>
      </c>
      <c r="D66" s="3" t="s">
        <v>1477</v>
      </c>
      <c r="E66" s="3" t="s">
        <v>150</v>
      </c>
      <c r="F66" s="3" t="s">
        <v>1074</v>
      </c>
    </row>
    <row r="67" spans="1:6" ht="45" customHeight="1" x14ac:dyDescent="0.25">
      <c r="A67" s="3" t="s">
        <v>1170</v>
      </c>
      <c r="B67" s="3" t="s">
        <v>2024</v>
      </c>
      <c r="C67" s="3" t="s">
        <v>177</v>
      </c>
      <c r="D67" s="3" t="s">
        <v>1960</v>
      </c>
      <c r="E67" s="3" t="s">
        <v>2025</v>
      </c>
      <c r="F67" s="3" t="s">
        <v>1961</v>
      </c>
    </row>
    <row r="68" spans="1:6" ht="45" customHeight="1" x14ac:dyDescent="0.25">
      <c r="A68" s="3" t="s">
        <v>1184</v>
      </c>
      <c r="B68" s="3" t="s">
        <v>2026</v>
      </c>
      <c r="C68" s="3" t="s">
        <v>177</v>
      </c>
      <c r="D68" s="3" t="s">
        <v>1960</v>
      </c>
      <c r="E68" s="3" t="s">
        <v>2025</v>
      </c>
      <c r="F68" s="3" t="s">
        <v>1961</v>
      </c>
    </row>
    <row r="69" spans="1:6" ht="45" customHeight="1" x14ac:dyDescent="0.25">
      <c r="A69" s="3" t="s">
        <v>1195</v>
      </c>
      <c r="B69" s="3" t="s">
        <v>2027</v>
      </c>
      <c r="C69" s="3" t="s">
        <v>177</v>
      </c>
      <c r="D69" s="3" t="s">
        <v>1960</v>
      </c>
      <c r="E69" s="3" t="s">
        <v>2025</v>
      </c>
      <c r="F69" s="3" t="s">
        <v>1961</v>
      </c>
    </row>
    <row r="70" spans="1:6" ht="45" customHeight="1" x14ac:dyDescent="0.25">
      <c r="A70" s="3" t="s">
        <v>1206</v>
      </c>
      <c r="B70" s="3" t="s">
        <v>2028</v>
      </c>
      <c r="C70" s="3" t="s">
        <v>177</v>
      </c>
      <c r="D70" s="3" t="s">
        <v>1960</v>
      </c>
      <c r="E70" s="3" t="s">
        <v>2025</v>
      </c>
      <c r="F70" s="3" t="s">
        <v>1961</v>
      </c>
    </row>
    <row r="71" spans="1:6" ht="45" customHeight="1" x14ac:dyDescent="0.25">
      <c r="A71" s="3" t="s">
        <v>1218</v>
      </c>
      <c r="B71" s="3" t="s">
        <v>2029</v>
      </c>
      <c r="C71" s="3" t="s">
        <v>177</v>
      </c>
      <c r="D71" s="3" t="s">
        <v>1960</v>
      </c>
      <c r="E71" s="3" t="s">
        <v>2025</v>
      </c>
      <c r="F71" s="3" t="s">
        <v>1961</v>
      </c>
    </row>
    <row r="72" spans="1:6" ht="45" customHeight="1" x14ac:dyDescent="0.25">
      <c r="A72" s="3" t="s">
        <v>1231</v>
      </c>
      <c r="B72" s="3" t="s">
        <v>2030</v>
      </c>
      <c r="C72" s="3" t="s">
        <v>177</v>
      </c>
      <c r="D72" s="3" t="s">
        <v>1960</v>
      </c>
      <c r="E72" s="3" t="s">
        <v>2025</v>
      </c>
      <c r="F72" s="3" t="s">
        <v>1961</v>
      </c>
    </row>
    <row r="73" spans="1:6" ht="45" customHeight="1" x14ac:dyDescent="0.25">
      <c r="A73" s="3" t="s">
        <v>1244</v>
      </c>
      <c r="B73" s="3" t="s">
        <v>2031</v>
      </c>
      <c r="C73" s="3" t="s">
        <v>177</v>
      </c>
      <c r="D73" s="3" t="s">
        <v>1960</v>
      </c>
      <c r="E73" s="3" t="s">
        <v>2025</v>
      </c>
      <c r="F73" s="3" t="s">
        <v>1961</v>
      </c>
    </row>
    <row r="74" spans="1:6" ht="45" customHeight="1" x14ac:dyDescent="0.25">
      <c r="A74" s="3" t="s">
        <v>1254</v>
      </c>
      <c r="B74" s="3" t="s">
        <v>2032</v>
      </c>
      <c r="C74" s="3" t="s">
        <v>177</v>
      </c>
      <c r="D74" s="3" t="s">
        <v>1960</v>
      </c>
      <c r="E74" s="3" t="s">
        <v>2025</v>
      </c>
      <c r="F74" s="3" t="s">
        <v>1961</v>
      </c>
    </row>
    <row r="75" spans="1:6" ht="45" customHeight="1" x14ac:dyDescent="0.25">
      <c r="A75" s="3" t="s">
        <v>1273</v>
      </c>
      <c r="B75" s="3" t="s">
        <v>2033</v>
      </c>
      <c r="C75" s="3" t="s">
        <v>177</v>
      </c>
      <c r="D75" s="3" t="s">
        <v>1960</v>
      </c>
      <c r="E75" s="3" t="s">
        <v>2025</v>
      </c>
      <c r="F75" s="3" t="s">
        <v>1961</v>
      </c>
    </row>
    <row r="76" spans="1:6" ht="45" customHeight="1" x14ac:dyDescent="0.25">
      <c r="A76" s="3" t="s">
        <v>1288</v>
      </c>
      <c r="B76" s="3" t="s">
        <v>2034</v>
      </c>
      <c r="C76" s="3" t="s">
        <v>177</v>
      </c>
      <c r="D76" s="3" t="s">
        <v>1960</v>
      </c>
      <c r="E76" s="3" t="s">
        <v>2025</v>
      </c>
      <c r="F76" s="3" t="s">
        <v>1961</v>
      </c>
    </row>
    <row r="77" spans="1:6" ht="45" customHeight="1" x14ac:dyDescent="0.25">
      <c r="A77" s="3" t="s">
        <v>1299</v>
      </c>
      <c r="B77" s="3" t="s">
        <v>2035</v>
      </c>
      <c r="C77" s="3" t="s">
        <v>177</v>
      </c>
      <c r="D77" s="3" t="s">
        <v>1960</v>
      </c>
      <c r="E77" s="3" t="s">
        <v>2025</v>
      </c>
      <c r="F77" s="3" t="s">
        <v>1961</v>
      </c>
    </row>
    <row r="78" spans="1:6" ht="45" customHeight="1" x14ac:dyDescent="0.25">
      <c r="A78" s="3" t="s">
        <v>1308</v>
      </c>
      <c r="B78" s="3" t="s">
        <v>2036</v>
      </c>
      <c r="C78" s="3" t="s">
        <v>177</v>
      </c>
      <c r="D78" s="3" t="s">
        <v>1960</v>
      </c>
      <c r="E78" s="3" t="s">
        <v>2025</v>
      </c>
      <c r="F78" s="3" t="s">
        <v>1961</v>
      </c>
    </row>
    <row r="79" spans="1:6" ht="45" customHeight="1" x14ac:dyDescent="0.25">
      <c r="A79" s="3" t="s">
        <v>1316</v>
      </c>
      <c r="B79" s="3" t="s">
        <v>2037</v>
      </c>
      <c r="C79" s="3" t="s">
        <v>177</v>
      </c>
      <c r="D79" s="3" t="s">
        <v>1960</v>
      </c>
      <c r="E79" s="3" t="s">
        <v>2025</v>
      </c>
      <c r="F79" s="3" t="s">
        <v>1961</v>
      </c>
    </row>
    <row r="80" spans="1:6" ht="45" customHeight="1" x14ac:dyDescent="0.25">
      <c r="A80" s="3" t="s">
        <v>1323</v>
      </c>
      <c r="B80" s="3" t="s">
        <v>2038</v>
      </c>
      <c r="C80" s="3" t="s">
        <v>177</v>
      </c>
      <c r="D80" s="3" t="s">
        <v>2039</v>
      </c>
      <c r="E80" s="3" t="s">
        <v>1326</v>
      </c>
      <c r="F80" s="3" t="s">
        <v>2040</v>
      </c>
    </row>
    <row r="81" spans="1:6" ht="45" customHeight="1" x14ac:dyDescent="0.25">
      <c r="A81" s="3" t="s">
        <v>1327</v>
      </c>
      <c r="B81" s="3" t="s">
        <v>2041</v>
      </c>
      <c r="C81" s="3" t="s">
        <v>177</v>
      </c>
      <c r="D81" s="3" t="s">
        <v>2039</v>
      </c>
      <c r="E81" s="3" t="s">
        <v>1326</v>
      </c>
      <c r="F81" s="3" t="s">
        <v>2040</v>
      </c>
    </row>
    <row r="82" spans="1:6" ht="45" customHeight="1" x14ac:dyDescent="0.25">
      <c r="A82" s="3" t="s">
        <v>1329</v>
      </c>
      <c r="B82" s="3" t="s">
        <v>2042</v>
      </c>
      <c r="C82" s="3" t="s">
        <v>177</v>
      </c>
      <c r="D82" s="3" t="s">
        <v>2039</v>
      </c>
      <c r="E82" s="3" t="s">
        <v>1326</v>
      </c>
      <c r="F82" s="3" t="s">
        <v>2040</v>
      </c>
    </row>
    <row r="83" spans="1:6" ht="45" customHeight="1" x14ac:dyDescent="0.25">
      <c r="A83" s="3" t="s">
        <v>1333</v>
      </c>
      <c r="B83" s="3" t="s">
        <v>2043</v>
      </c>
      <c r="C83" s="3" t="s">
        <v>177</v>
      </c>
      <c r="D83" s="3" t="s">
        <v>2039</v>
      </c>
      <c r="E83" s="3" t="s">
        <v>1326</v>
      </c>
      <c r="F83" s="3" t="s">
        <v>2040</v>
      </c>
    </row>
    <row r="84" spans="1:6" ht="45" customHeight="1" x14ac:dyDescent="0.25">
      <c r="A84" s="3" t="s">
        <v>1337</v>
      </c>
      <c r="B84" s="3" t="s">
        <v>2044</v>
      </c>
      <c r="C84" s="3" t="s">
        <v>177</v>
      </c>
      <c r="D84" s="3" t="s">
        <v>2039</v>
      </c>
      <c r="E84" s="3" t="s">
        <v>1326</v>
      </c>
      <c r="F84" s="3" t="s">
        <v>2040</v>
      </c>
    </row>
    <row r="85" spans="1:6" ht="45" customHeight="1" x14ac:dyDescent="0.25">
      <c r="A85" s="3" t="s">
        <v>1342</v>
      </c>
      <c r="B85" s="3" t="s">
        <v>2045</v>
      </c>
      <c r="C85" s="3" t="s">
        <v>177</v>
      </c>
      <c r="D85" s="3" t="s">
        <v>2039</v>
      </c>
      <c r="E85" s="3" t="s">
        <v>1326</v>
      </c>
      <c r="F85" s="3" t="s">
        <v>2040</v>
      </c>
    </row>
    <row r="86" spans="1:6" ht="45" customHeight="1" x14ac:dyDescent="0.25">
      <c r="A86" s="3" t="s">
        <v>1348</v>
      </c>
      <c r="B86" s="3" t="s">
        <v>2046</v>
      </c>
      <c r="C86" s="3" t="s">
        <v>177</v>
      </c>
      <c r="D86" s="3" t="s">
        <v>2039</v>
      </c>
      <c r="E86" s="3" t="s">
        <v>1326</v>
      </c>
      <c r="F86" s="3" t="s">
        <v>2040</v>
      </c>
    </row>
    <row r="87" spans="1:6" ht="45" customHeight="1" x14ac:dyDescent="0.25">
      <c r="A87" s="3" t="s">
        <v>1350</v>
      </c>
      <c r="B87" s="3" t="s">
        <v>2047</v>
      </c>
      <c r="C87" s="3" t="s">
        <v>177</v>
      </c>
      <c r="D87" s="3" t="s">
        <v>2039</v>
      </c>
      <c r="E87" s="3" t="s">
        <v>1326</v>
      </c>
      <c r="F87" s="3" t="s">
        <v>2040</v>
      </c>
    </row>
    <row r="88" spans="1:6" ht="45" customHeight="1" x14ac:dyDescent="0.25">
      <c r="A88" s="3" t="s">
        <v>1354</v>
      </c>
      <c r="B88" s="3" t="s">
        <v>2048</v>
      </c>
      <c r="C88" s="3" t="s">
        <v>177</v>
      </c>
      <c r="D88" s="3" t="s">
        <v>2039</v>
      </c>
      <c r="E88" s="3" t="s">
        <v>1326</v>
      </c>
      <c r="F88" s="3" t="s">
        <v>2040</v>
      </c>
    </row>
    <row r="89" spans="1:6" ht="45" customHeight="1" x14ac:dyDescent="0.25">
      <c r="A89" s="3" t="s">
        <v>1356</v>
      </c>
      <c r="B89" s="3" t="s">
        <v>2049</v>
      </c>
      <c r="C89" s="3" t="s">
        <v>177</v>
      </c>
      <c r="D89" s="3" t="s">
        <v>2039</v>
      </c>
      <c r="E89" s="3" t="s">
        <v>1326</v>
      </c>
      <c r="F89" s="3" t="s">
        <v>2040</v>
      </c>
    </row>
    <row r="90" spans="1:6" ht="45" customHeight="1" x14ac:dyDescent="0.25">
      <c r="A90" s="3" t="s">
        <v>1358</v>
      </c>
      <c r="B90" s="3" t="s">
        <v>2050</v>
      </c>
      <c r="C90" s="3" t="s">
        <v>177</v>
      </c>
      <c r="D90" s="3" t="s">
        <v>2039</v>
      </c>
      <c r="E90" s="3" t="s">
        <v>1326</v>
      </c>
      <c r="F90" s="3" t="s">
        <v>2040</v>
      </c>
    </row>
    <row r="91" spans="1:6" ht="45" customHeight="1" x14ac:dyDescent="0.25">
      <c r="A91" s="3" t="s">
        <v>1360</v>
      </c>
      <c r="B91" s="3" t="s">
        <v>2051</v>
      </c>
      <c r="C91" s="3" t="s">
        <v>177</v>
      </c>
      <c r="D91" s="3" t="s">
        <v>2039</v>
      </c>
      <c r="E91" s="3" t="s">
        <v>1326</v>
      </c>
      <c r="F91" s="3" t="s">
        <v>2040</v>
      </c>
    </row>
    <row r="92" spans="1:6" ht="45" customHeight="1" x14ac:dyDescent="0.25">
      <c r="A92" s="3" t="s">
        <v>1363</v>
      </c>
      <c r="B92" s="3" t="s">
        <v>2052</v>
      </c>
      <c r="C92" s="3" t="s">
        <v>177</v>
      </c>
      <c r="D92" s="3" t="s">
        <v>2039</v>
      </c>
      <c r="E92" s="3" t="s">
        <v>1326</v>
      </c>
      <c r="F92" s="3" t="s">
        <v>2040</v>
      </c>
    </row>
    <row r="93" spans="1:6" ht="45" customHeight="1" x14ac:dyDescent="0.25">
      <c r="A93" s="3" t="s">
        <v>1367</v>
      </c>
      <c r="B93" s="3" t="s">
        <v>2053</v>
      </c>
      <c r="C93" s="3" t="s">
        <v>177</v>
      </c>
      <c r="D93" s="3" t="s">
        <v>2039</v>
      </c>
      <c r="E93" s="3" t="s">
        <v>1326</v>
      </c>
      <c r="F93" s="3" t="s">
        <v>2040</v>
      </c>
    </row>
    <row r="94" spans="1:6" ht="45" customHeight="1" x14ac:dyDescent="0.25">
      <c r="A94" s="3" t="s">
        <v>1370</v>
      </c>
      <c r="B94" s="3" t="s">
        <v>2054</v>
      </c>
      <c r="C94" s="3" t="s">
        <v>177</v>
      </c>
      <c r="D94" s="3" t="s">
        <v>2039</v>
      </c>
      <c r="E94" s="3" t="s">
        <v>1326</v>
      </c>
      <c r="F94" s="3" t="s">
        <v>2040</v>
      </c>
    </row>
    <row r="95" spans="1:6" ht="45" customHeight="1" x14ac:dyDescent="0.25">
      <c r="A95" s="3" t="s">
        <v>1372</v>
      </c>
      <c r="B95" s="3" t="s">
        <v>2055</v>
      </c>
      <c r="C95" s="3" t="s">
        <v>177</v>
      </c>
      <c r="D95" s="3" t="s">
        <v>2039</v>
      </c>
      <c r="E95" s="3" t="s">
        <v>1326</v>
      </c>
      <c r="F95" s="3" t="s">
        <v>2040</v>
      </c>
    </row>
    <row r="96" spans="1:6" ht="45" customHeight="1" x14ac:dyDescent="0.25">
      <c r="A96" s="3" t="s">
        <v>1375</v>
      </c>
      <c r="B96" s="3" t="s">
        <v>2056</v>
      </c>
      <c r="C96" s="3" t="s">
        <v>177</v>
      </c>
      <c r="D96" s="3" t="s">
        <v>2039</v>
      </c>
      <c r="E96" s="3" t="s">
        <v>1326</v>
      </c>
      <c r="F96" s="3" t="s">
        <v>2040</v>
      </c>
    </row>
    <row r="97" spans="1:6" ht="45" customHeight="1" x14ac:dyDescent="0.25">
      <c r="A97" s="3" t="s">
        <v>1379</v>
      </c>
      <c r="B97" s="3" t="s">
        <v>2057</v>
      </c>
      <c r="C97" s="3" t="s">
        <v>177</v>
      </c>
      <c r="D97" s="3" t="s">
        <v>2039</v>
      </c>
      <c r="E97" s="3" t="s">
        <v>1326</v>
      </c>
      <c r="F97" s="3" t="s">
        <v>2040</v>
      </c>
    </row>
    <row r="98" spans="1:6" ht="45" customHeight="1" x14ac:dyDescent="0.25">
      <c r="A98" s="3" t="s">
        <v>1383</v>
      </c>
      <c r="B98" s="3" t="s">
        <v>2058</v>
      </c>
      <c r="C98" s="3" t="s">
        <v>177</v>
      </c>
      <c r="D98" s="3" t="s">
        <v>2039</v>
      </c>
      <c r="E98" s="3" t="s">
        <v>1326</v>
      </c>
      <c r="F98" s="3" t="s">
        <v>2040</v>
      </c>
    </row>
    <row r="99" spans="1:6" ht="45" customHeight="1" x14ac:dyDescent="0.25">
      <c r="A99" s="3" t="s">
        <v>1388</v>
      </c>
      <c r="B99" s="3" t="s">
        <v>2059</v>
      </c>
      <c r="C99" s="3" t="s">
        <v>177</v>
      </c>
      <c r="D99" s="3" t="s">
        <v>2039</v>
      </c>
      <c r="E99" s="3" t="s">
        <v>1326</v>
      </c>
      <c r="F99" s="3" t="s">
        <v>2040</v>
      </c>
    </row>
    <row r="100" spans="1:6" ht="45" customHeight="1" x14ac:dyDescent="0.25">
      <c r="A100" s="3" t="s">
        <v>1392</v>
      </c>
      <c r="B100" s="3" t="s">
        <v>2060</v>
      </c>
      <c r="C100" s="3" t="s">
        <v>177</v>
      </c>
      <c r="D100" s="3" t="s">
        <v>2039</v>
      </c>
      <c r="E100" s="3" t="s">
        <v>1326</v>
      </c>
      <c r="F100" s="3" t="s">
        <v>2040</v>
      </c>
    </row>
    <row r="101" spans="1:6" ht="45" customHeight="1" x14ac:dyDescent="0.25">
      <c r="A101" s="3" t="s">
        <v>1395</v>
      </c>
      <c r="B101" s="3" t="s">
        <v>2061</v>
      </c>
      <c r="C101" s="3" t="s">
        <v>177</v>
      </c>
      <c r="D101" s="3" t="s">
        <v>2039</v>
      </c>
      <c r="E101" s="3" t="s">
        <v>1326</v>
      </c>
      <c r="F101" s="3" t="s">
        <v>2040</v>
      </c>
    </row>
    <row r="102" spans="1:6" ht="45" customHeight="1" x14ac:dyDescent="0.25">
      <c r="A102" s="3" t="s">
        <v>1397</v>
      </c>
      <c r="B102" s="3" t="s">
        <v>2062</v>
      </c>
      <c r="C102" s="3" t="s">
        <v>177</v>
      </c>
      <c r="D102" s="3" t="s">
        <v>2039</v>
      </c>
      <c r="E102" s="3" t="s">
        <v>1326</v>
      </c>
      <c r="F102" s="3" t="s">
        <v>2040</v>
      </c>
    </row>
    <row r="103" spans="1:6" ht="45" customHeight="1" x14ac:dyDescent="0.25">
      <c r="A103" s="3" t="s">
        <v>1399</v>
      </c>
      <c r="B103" s="3" t="s">
        <v>2063</v>
      </c>
      <c r="C103" s="3" t="s">
        <v>177</v>
      </c>
      <c r="D103" s="3" t="s">
        <v>2039</v>
      </c>
      <c r="E103" s="3" t="s">
        <v>1326</v>
      </c>
      <c r="F103" s="3" t="s">
        <v>2040</v>
      </c>
    </row>
    <row r="104" spans="1:6" ht="45" customHeight="1" x14ac:dyDescent="0.25">
      <c r="A104" s="3" t="s">
        <v>1403</v>
      </c>
      <c r="B104" s="3" t="s">
        <v>2064</v>
      </c>
      <c r="C104" s="3" t="s">
        <v>177</v>
      </c>
      <c r="D104" s="3" t="s">
        <v>2039</v>
      </c>
      <c r="E104" s="3" t="s">
        <v>1326</v>
      </c>
      <c r="F104" s="3" t="s">
        <v>2040</v>
      </c>
    </row>
    <row r="105" spans="1:6" ht="45" customHeight="1" x14ac:dyDescent="0.25">
      <c r="A105" s="3" t="s">
        <v>1407</v>
      </c>
      <c r="B105" s="3" t="s">
        <v>2065</v>
      </c>
      <c r="C105" s="3" t="s">
        <v>177</v>
      </c>
      <c r="D105" s="3" t="s">
        <v>2039</v>
      </c>
      <c r="E105" s="3" t="s">
        <v>1326</v>
      </c>
      <c r="F105" s="3" t="s">
        <v>2040</v>
      </c>
    </row>
    <row r="106" spans="1:6" ht="45" customHeight="1" x14ac:dyDescent="0.25">
      <c r="A106" s="3" t="s">
        <v>1409</v>
      </c>
      <c r="B106" s="3" t="s">
        <v>2066</v>
      </c>
      <c r="C106" s="3" t="s">
        <v>177</v>
      </c>
      <c r="D106" s="3" t="s">
        <v>2039</v>
      </c>
      <c r="E106" s="3" t="s">
        <v>1326</v>
      </c>
      <c r="F106" s="3" t="s">
        <v>2040</v>
      </c>
    </row>
    <row r="107" spans="1:6" ht="45" customHeight="1" x14ac:dyDescent="0.25">
      <c r="A107" s="3" t="s">
        <v>1411</v>
      </c>
      <c r="B107" s="3" t="s">
        <v>2067</v>
      </c>
      <c r="C107" s="3" t="s">
        <v>177</v>
      </c>
      <c r="D107" s="3" t="s">
        <v>2039</v>
      </c>
      <c r="E107" s="3" t="s">
        <v>1326</v>
      </c>
      <c r="F107" s="3" t="s">
        <v>2040</v>
      </c>
    </row>
    <row r="108" spans="1:6" ht="45" customHeight="1" x14ac:dyDescent="0.25">
      <c r="A108" s="3" t="s">
        <v>1413</v>
      </c>
      <c r="B108" s="3" t="s">
        <v>2068</v>
      </c>
      <c r="C108" s="3" t="s">
        <v>177</v>
      </c>
      <c r="D108" s="3" t="s">
        <v>2039</v>
      </c>
      <c r="E108" s="3" t="s">
        <v>1326</v>
      </c>
      <c r="F108" s="3" t="s">
        <v>2040</v>
      </c>
    </row>
    <row r="109" spans="1:6" ht="45" customHeight="1" x14ac:dyDescent="0.25">
      <c r="A109" s="3" t="s">
        <v>1418</v>
      </c>
      <c r="B109" s="3" t="s">
        <v>2069</v>
      </c>
      <c r="C109" s="3" t="s">
        <v>1065</v>
      </c>
      <c r="D109" s="3" t="s">
        <v>1065</v>
      </c>
      <c r="E109" s="3" t="s">
        <v>1322</v>
      </c>
      <c r="F109" s="3" t="s">
        <v>1424</v>
      </c>
    </row>
    <row r="110" spans="1:6" ht="45" customHeight="1" x14ac:dyDescent="0.25">
      <c r="A110" s="3" t="s">
        <v>1426</v>
      </c>
      <c r="B110" s="3" t="s">
        <v>2070</v>
      </c>
      <c r="C110" s="3" t="s">
        <v>177</v>
      </c>
      <c r="D110" s="3" t="s">
        <v>2039</v>
      </c>
      <c r="E110" s="3" t="s">
        <v>1430</v>
      </c>
      <c r="F110" s="3" t="s">
        <v>2071</v>
      </c>
    </row>
    <row r="111" spans="1:6" ht="45" customHeight="1" x14ac:dyDescent="0.25">
      <c r="A111" s="3" t="s">
        <v>1431</v>
      </c>
      <c r="B111" s="3" t="s">
        <v>2072</v>
      </c>
      <c r="C111" s="3" t="s">
        <v>177</v>
      </c>
      <c r="D111" s="3" t="s">
        <v>2039</v>
      </c>
      <c r="E111" s="3" t="s">
        <v>1430</v>
      </c>
      <c r="F111" s="3" t="s">
        <v>2071</v>
      </c>
    </row>
    <row r="112" spans="1:6" ht="45" customHeight="1" x14ac:dyDescent="0.25">
      <c r="A112" s="3" t="s">
        <v>1437</v>
      </c>
      <c r="B112" s="3" t="s">
        <v>2073</v>
      </c>
      <c r="C112" s="3" t="s">
        <v>177</v>
      </c>
      <c r="D112" s="3" t="s">
        <v>2039</v>
      </c>
      <c r="E112" s="3" t="s">
        <v>1430</v>
      </c>
      <c r="F112" s="3" t="s">
        <v>2071</v>
      </c>
    </row>
    <row r="113" spans="1:6" ht="45" customHeight="1" x14ac:dyDescent="0.25">
      <c r="A113" s="3" t="s">
        <v>1439</v>
      </c>
      <c r="B113" s="3" t="s">
        <v>2074</v>
      </c>
      <c r="C113" s="3" t="s">
        <v>177</v>
      </c>
      <c r="D113" s="3" t="s">
        <v>2039</v>
      </c>
      <c r="E113" s="3" t="s">
        <v>1430</v>
      </c>
      <c r="F113" s="3" t="s">
        <v>2071</v>
      </c>
    </row>
    <row r="114" spans="1:6" ht="45" customHeight="1" x14ac:dyDescent="0.25">
      <c r="A114" s="3" t="s">
        <v>1443</v>
      </c>
      <c r="B114" s="3" t="s">
        <v>2075</v>
      </c>
      <c r="C114" s="3" t="s">
        <v>177</v>
      </c>
      <c r="D114" s="3" t="s">
        <v>2039</v>
      </c>
      <c r="E114" s="3" t="s">
        <v>1430</v>
      </c>
      <c r="F114" s="3" t="s">
        <v>2071</v>
      </c>
    </row>
    <row r="115" spans="1:6" ht="45" customHeight="1" x14ac:dyDescent="0.25">
      <c r="A115" s="3" t="s">
        <v>1447</v>
      </c>
      <c r="B115" s="3" t="s">
        <v>2076</v>
      </c>
      <c r="C115" s="3" t="s">
        <v>177</v>
      </c>
      <c r="D115" s="3" t="s">
        <v>2039</v>
      </c>
      <c r="E115" s="3" t="s">
        <v>1430</v>
      </c>
      <c r="F115" s="3" t="s">
        <v>2071</v>
      </c>
    </row>
    <row r="116" spans="1:6" ht="45" customHeight="1" x14ac:dyDescent="0.25">
      <c r="A116" s="3" t="s">
        <v>1451</v>
      </c>
      <c r="B116" s="3" t="s">
        <v>2077</v>
      </c>
      <c r="C116" s="3" t="s">
        <v>177</v>
      </c>
      <c r="D116" s="3" t="s">
        <v>2039</v>
      </c>
      <c r="E116" s="3" t="s">
        <v>1430</v>
      </c>
      <c r="F116" s="3" t="s">
        <v>2071</v>
      </c>
    </row>
    <row r="117" spans="1:6" ht="45" customHeight="1" x14ac:dyDescent="0.25">
      <c r="A117" s="3" t="s">
        <v>1455</v>
      </c>
      <c r="B117" s="3" t="s">
        <v>2078</v>
      </c>
      <c r="C117" s="3" t="s">
        <v>177</v>
      </c>
      <c r="D117" s="3" t="s">
        <v>2039</v>
      </c>
      <c r="E117" s="3" t="s">
        <v>1430</v>
      </c>
      <c r="F117" s="3" t="s">
        <v>2071</v>
      </c>
    </row>
    <row r="118" spans="1:6" ht="45" customHeight="1" x14ac:dyDescent="0.25">
      <c r="A118" s="3" t="s">
        <v>1457</v>
      </c>
      <c r="B118" s="3" t="s">
        <v>2079</v>
      </c>
      <c r="C118" s="3" t="s">
        <v>177</v>
      </c>
      <c r="D118" s="3" t="s">
        <v>2039</v>
      </c>
      <c r="E118" s="3" t="s">
        <v>1430</v>
      </c>
      <c r="F118" s="3" t="s">
        <v>2071</v>
      </c>
    </row>
    <row r="119" spans="1:6" ht="45" customHeight="1" x14ac:dyDescent="0.25">
      <c r="A119" s="3" t="s">
        <v>1459</v>
      </c>
      <c r="B119" s="3" t="s">
        <v>2080</v>
      </c>
      <c r="C119" s="3" t="s">
        <v>177</v>
      </c>
      <c r="D119" s="3" t="s">
        <v>2039</v>
      </c>
      <c r="E119" s="3" t="s">
        <v>1430</v>
      </c>
      <c r="F119" s="3" t="s">
        <v>2071</v>
      </c>
    </row>
    <row r="120" spans="1:6" ht="45" customHeight="1" x14ac:dyDescent="0.25">
      <c r="A120" s="3" t="s">
        <v>1463</v>
      </c>
      <c r="B120" s="3" t="s">
        <v>2081</v>
      </c>
      <c r="C120" s="3" t="s">
        <v>177</v>
      </c>
      <c r="D120" s="3" t="s">
        <v>2039</v>
      </c>
      <c r="E120" s="3" t="s">
        <v>1430</v>
      </c>
      <c r="F120" s="3" t="s">
        <v>2071</v>
      </c>
    </row>
    <row r="121" spans="1:6" ht="45" customHeight="1" x14ac:dyDescent="0.25">
      <c r="A121" s="3" t="s">
        <v>1466</v>
      </c>
      <c r="B121" s="3" t="s">
        <v>2082</v>
      </c>
      <c r="C121" s="3" t="s">
        <v>177</v>
      </c>
      <c r="D121" s="3" t="s">
        <v>2039</v>
      </c>
      <c r="E121" s="3" t="s">
        <v>1430</v>
      </c>
      <c r="F121" s="3" t="s">
        <v>2071</v>
      </c>
    </row>
    <row r="122" spans="1:6" ht="45" customHeight="1" x14ac:dyDescent="0.25">
      <c r="A122" s="3" t="s">
        <v>1470</v>
      </c>
      <c r="B122" s="3" t="s">
        <v>2083</v>
      </c>
      <c r="C122" s="3" t="s">
        <v>177</v>
      </c>
      <c r="D122" s="3" t="s">
        <v>2039</v>
      </c>
      <c r="E122" s="3" t="s">
        <v>1430</v>
      </c>
      <c r="F122" s="3" t="s">
        <v>2071</v>
      </c>
    </row>
    <row r="123" spans="1:6" ht="45" customHeight="1" x14ac:dyDescent="0.25">
      <c r="A123" s="3" t="s">
        <v>1475</v>
      </c>
      <c r="B123" s="3" t="s">
        <v>2084</v>
      </c>
      <c r="C123" s="3" t="s">
        <v>2085</v>
      </c>
      <c r="D123" s="3" t="s">
        <v>1474</v>
      </c>
      <c r="E123" s="3" t="s">
        <v>1425</v>
      </c>
      <c r="F123" s="3" t="s">
        <v>1476</v>
      </c>
    </row>
    <row r="124" spans="1:6" ht="45" customHeight="1" x14ac:dyDescent="0.25">
      <c r="A124" s="3" t="s">
        <v>1478</v>
      </c>
      <c r="B124" s="3" t="s">
        <v>2086</v>
      </c>
      <c r="C124" s="3" t="s">
        <v>177</v>
      </c>
      <c r="D124" s="3" t="s">
        <v>2039</v>
      </c>
      <c r="E124" s="3" t="s">
        <v>1430</v>
      </c>
      <c r="F124" s="3" t="s">
        <v>2071</v>
      </c>
    </row>
    <row r="125" spans="1:6" ht="45" customHeight="1" x14ac:dyDescent="0.25">
      <c r="A125" s="3" t="s">
        <v>1481</v>
      </c>
      <c r="B125" s="3" t="s">
        <v>2087</v>
      </c>
      <c r="C125" s="3" t="s">
        <v>177</v>
      </c>
      <c r="D125" s="3" t="s">
        <v>1480</v>
      </c>
      <c r="E125" s="3" t="s">
        <v>1479</v>
      </c>
      <c r="F125" s="3" t="s">
        <v>1482</v>
      </c>
    </row>
    <row r="126" spans="1:6" ht="45" customHeight="1" x14ac:dyDescent="0.25">
      <c r="A126" s="3" t="s">
        <v>1483</v>
      </c>
      <c r="B126" s="3" t="s">
        <v>2088</v>
      </c>
      <c r="C126" s="3" t="s">
        <v>2089</v>
      </c>
      <c r="D126" s="3" t="s">
        <v>2089</v>
      </c>
      <c r="E126" s="3" t="s">
        <v>2090</v>
      </c>
      <c r="F126" s="3" t="s">
        <v>2071</v>
      </c>
    </row>
    <row r="127" spans="1:6" ht="45" customHeight="1" x14ac:dyDescent="0.25">
      <c r="A127" s="3" t="s">
        <v>1486</v>
      </c>
      <c r="B127" s="3" t="s">
        <v>2091</v>
      </c>
      <c r="C127" s="3" t="s">
        <v>2089</v>
      </c>
      <c r="D127" s="3" t="s">
        <v>2089</v>
      </c>
      <c r="E127" s="3" t="s">
        <v>2092</v>
      </c>
      <c r="F127" s="3" t="s">
        <v>2071</v>
      </c>
    </row>
    <row r="128" spans="1:6" ht="45" customHeight="1" x14ac:dyDescent="0.25">
      <c r="A128" s="3" t="s">
        <v>1489</v>
      </c>
      <c r="B128" s="3" t="s">
        <v>2093</v>
      </c>
      <c r="C128" s="3" t="s">
        <v>2089</v>
      </c>
      <c r="D128" s="3" t="s">
        <v>2089</v>
      </c>
      <c r="E128" s="3" t="s">
        <v>1502</v>
      </c>
      <c r="F128" s="3" t="s">
        <v>2071</v>
      </c>
    </row>
    <row r="129" spans="1:6" ht="45" customHeight="1" x14ac:dyDescent="0.25">
      <c r="A129" s="3" t="s">
        <v>1493</v>
      </c>
      <c r="B129" s="3" t="s">
        <v>2094</v>
      </c>
      <c r="C129" s="3" t="s">
        <v>2089</v>
      </c>
      <c r="D129" s="3" t="s">
        <v>2089</v>
      </c>
      <c r="E129" s="3" t="s">
        <v>2095</v>
      </c>
      <c r="F129" s="3" t="s">
        <v>2071</v>
      </c>
    </row>
    <row r="130" spans="1:6" ht="45" customHeight="1" x14ac:dyDescent="0.25">
      <c r="A130" s="3" t="s">
        <v>1498</v>
      </c>
      <c r="B130" s="3" t="s">
        <v>2096</v>
      </c>
      <c r="C130" s="3" t="s">
        <v>2089</v>
      </c>
      <c r="D130" s="3" t="s">
        <v>2089</v>
      </c>
      <c r="E130" s="3" t="s">
        <v>2097</v>
      </c>
      <c r="F130" s="3" t="s">
        <v>2071</v>
      </c>
    </row>
    <row r="131" spans="1:6" ht="45" customHeight="1" x14ac:dyDescent="0.25">
      <c r="A131" s="3" t="s">
        <v>1499</v>
      </c>
      <c r="B131" s="3" t="s">
        <v>2098</v>
      </c>
      <c r="C131" s="3" t="s">
        <v>2089</v>
      </c>
      <c r="D131" s="3" t="s">
        <v>2089</v>
      </c>
      <c r="E131" s="3" t="s">
        <v>1265</v>
      </c>
      <c r="F131" s="3" t="s">
        <v>2071</v>
      </c>
    </row>
    <row r="132" spans="1:6" ht="45" customHeight="1" x14ac:dyDescent="0.25">
      <c r="A132" s="3" t="s">
        <v>1501</v>
      </c>
      <c r="B132" s="3" t="s">
        <v>2099</v>
      </c>
      <c r="C132" s="3" t="s">
        <v>2089</v>
      </c>
      <c r="D132" s="3" t="s">
        <v>2089</v>
      </c>
      <c r="E132" s="3" t="s">
        <v>1502</v>
      </c>
      <c r="F132" s="3" t="s">
        <v>2071</v>
      </c>
    </row>
    <row r="133" spans="1:6" ht="45" customHeight="1" x14ac:dyDescent="0.25">
      <c r="A133" s="3" t="s">
        <v>1504</v>
      </c>
      <c r="B133" s="3" t="s">
        <v>2100</v>
      </c>
      <c r="C133" s="3" t="s">
        <v>2089</v>
      </c>
      <c r="D133" s="3" t="s">
        <v>2089</v>
      </c>
      <c r="E133" s="3" t="s">
        <v>1265</v>
      </c>
      <c r="F133" s="3" t="s">
        <v>2071</v>
      </c>
    </row>
    <row r="134" spans="1:6" ht="45" customHeight="1" x14ac:dyDescent="0.25">
      <c r="A134" s="3" t="s">
        <v>1507</v>
      </c>
      <c r="B134" s="3" t="s">
        <v>2101</v>
      </c>
      <c r="C134" s="3" t="s">
        <v>2089</v>
      </c>
      <c r="D134" s="3" t="s">
        <v>2089</v>
      </c>
      <c r="E134" s="3" t="s">
        <v>1508</v>
      </c>
      <c r="F134" s="3" t="s">
        <v>2071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1048</v>
      </c>
    </row>
    <row r="2" spans="1:1" x14ac:dyDescent="0.25">
      <c r="A2" t="s">
        <v>1511</v>
      </c>
    </row>
    <row r="3" spans="1:1" x14ac:dyDescent="0.25">
      <c r="A3" t="s">
        <v>228</v>
      </c>
    </row>
    <row r="4" spans="1:1" x14ac:dyDescent="0.25">
      <c r="A4" t="s">
        <v>153</v>
      </c>
    </row>
    <row r="5" spans="1:1" x14ac:dyDescent="0.25">
      <c r="A5" t="s">
        <v>193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816</v>
      </c>
    </row>
    <row r="2" spans="1:1" x14ac:dyDescent="0.25">
      <c r="A2" t="s">
        <v>1513</v>
      </c>
    </row>
    <row r="3" spans="1:1" x14ac:dyDescent="0.25">
      <c r="A3" t="s">
        <v>1514</v>
      </c>
    </row>
    <row r="4" spans="1:1" x14ac:dyDescent="0.25">
      <c r="A4" t="s">
        <v>1515</v>
      </c>
    </row>
    <row r="5" spans="1:1" x14ac:dyDescent="0.25">
      <c r="A5" t="s">
        <v>1516</v>
      </c>
    </row>
    <row r="6" spans="1:1" x14ac:dyDescent="0.25">
      <c r="A6" t="s">
        <v>1517</v>
      </c>
    </row>
    <row r="7" spans="1:1" x14ac:dyDescent="0.25">
      <c r="A7" t="s">
        <v>164</v>
      </c>
    </row>
    <row r="8" spans="1:1" x14ac:dyDescent="0.25">
      <c r="A8" t="s">
        <v>1518</v>
      </c>
    </row>
    <row r="9" spans="1:1" x14ac:dyDescent="0.25">
      <c r="A9" t="s">
        <v>1519</v>
      </c>
    </row>
    <row r="10" spans="1:1" x14ac:dyDescent="0.25">
      <c r="A10" t="s">
        <v>1520</v>
      </c>
    </row>
    <row r="11" spans="1:1" x14ac:dyDescent="0.25">
      <c r="A11" t="s">
        <v>1521</v>
      </c>
    </row>
    <row r="12" spans="1:1" x14ac:dyDescent="0.25">
      <c r="A12" t="s">
        <v>1345</v>
      </c>
    </row>
    <row r="13" spans="1:1" x14ac:dyDescent="0.25">
      <c r="A13" t="s">
        <v>1377</v>
      </c>
    </row>
    <row r="14" spans="1:1" x14ac:dyDescent="0.25">
      <c r="A14" t="s">
        <v>1435</v>
      </c>
    </row>
    <row r="15" spans="1:1" x14ac:dyDescent="0.25">
      <c r="A15" t="s">
        <v>1522</v>
      </c>
    </row>
    <row r="16" spans="1:1" x14ac:dyDescent="0.25">
      <c r="A16" t="s">
        <v>1523</v>
      </c>
    </row>
    <row r="17" spans="1:1" x14ac:dyDescent="0.25">
      <c r="A17" t="s">
        <v>1524</v>
      </c>
    </row>
    <row r="18" spans="1:1" x14ac:dyDescent="0.25">
      <c r="A18" t="s">
        <v>1525</v>
      </c>
    </row>
    <row r="19" spans="1:1" x14ac:dyDescent="0.25">
      <c r="A19" t="s">
        <v>1526</v>
      </c>
    </row>
    <row r="20" spans="1:1" x14ac:dyDescent="0.25">
      <c r="A20" t="s">
        <v>323</v>
      </c>
    </row>
    <row r="21" spans="1:1" x14ac:dyDescent="0.25">
      <c r="A21" t="s">
        <v>1527</v>
      </c>
    </row>
    <row r="22" spans="1:1" x14ac:dyDescent="0.25">
      <c r="A22" t="s">
        <v>1528</v>
      </c>
    </row>
    <row r="23" spans="1:1" x14ac:dyDescent="0.25">
      <c r="A23" t="s">
        <v>1529</v>
      </c>
    </row>
    <row r="24" spans="1:1" x14ac:dyDescent="0.25">
      <c r="A24" t="s">
        <v>1530</v>
      </c>
    </row>
    <row r="25" spans="1:1" x14ac:dyDescent="0.25">
      <c r="A25" t="s">
        <v>1531</v>
      </c>
    </row>
    <row r="26" spans="1:1" x14ac:dyDescent="0.25">
      <c r="A26" t="s">
        <v>276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1532</v>
      </c>
    </row>
    <row r="2" spans="1:1" x14ac:dyDescent="0.25">
      <c r="A2" t="s">
        <v>1527</v>
      </c>
    </row>
    <row r="3" spans="1:1" x14ac:dyDescent="0.25">
      <c r="A3" t="s">
        <v>1340</v>
      </c>
    </row>
    <row r="4" spans="1:1" x14ac:dyDescent="0.25">
      <c r="A4" t="s">
        <v>1533</v>
      </c>
    </row>
    <row r="5" spans="1:1" x14ac:dyDescent="0.25">
      <c r="A5" t="s">
        <v>1534</v>
      </c>
    </row>
    <row r="6" spans="1:1" x14ac:dyDescent="0.25">
      <c r="A6" t="s">
        <v>1535</v>
      </c>
    </row>
    <row r="7" spans="1:1" x14ac:dyDescent="0.25">
      <c r="A7" t="s">
        <v>167</v>
      </c>
    </row>
    <row r="8" spans="1:1" x14ac:dyDescent="0.25">
      <c r="A8" t="s">
        <v>1536</v>
      </c>
    </row>
    <row r="9" spans="1:1" x14ac:dyDescent="0.25">
      <c r="A9" t="s">
        <v>1537</v>
      </c>
    </row>
    <row r="10" spans="1:1" x14ac:dyDescent="0.25">
      <c r="A10" t="s">
        <v>1538</v>
      </c>
    </row>
    <row r="11" spans="1:1" x14ac:dyDescent="0.25">
      <c r="A11" t="s">
        <v>1539</v>
      </c>
    </row>
    <row r="12" spans="1:1" x14ac:dyDescent="0.25">
      <c r="A12" t="s">
        <v>1540</v>
      </c>
    </row>
    <row r="13" spans="1:1" x14ac:dyDescent="0.25">
      <c r="A13" t="s">
        <v>1541</v>
      </c>
    </row>
    <row r="14" spans="1:1" x14ac:dyDescent="0.25">
      <c r="A14" t="s">
        <v>1542</v>
      </c>
    </row>
    <row r="15" spans="1:1" x14ac:dyDescent="0.25">
      <c r="A15" t="s">
        <v>1543</v>
      </c>
    </row>
    <row r="16" spans="1:1" x14ac:dyDescent="0.25">
      <c r="A16" t="s">
        <v>1544</v>
      </c>
    </row>
    <row r="17" spans="1:1" x14ac:dyDescent="0.25">
      <c r="A17" t="s">
        <v>1545</v>
      </c>
    </row>
    <row r="18" spans="1:1" x14ac:dyDescent="0.25">
      <c r="A18" t="s">
        <v>1546</v>
      </c>
    </row>
    <row r="19" spans="1:1" x14ac:dyDescent="0.25">
      <c r="A19" t="s">
        <v>1547</v>
      </c>
    </row>
    <row r="20" spans="1:1" x14ac:dyDescent="0.25">
      <c r="A20" t="s">
        <v>1548</v>
      </c>
    </row>
    <row r="21" spans="1:1" x14ac:dyDescent="0.25">
      <c r="A21" t="s">
        <v>1549</v>
      </c>
    </row>
    <row r="22" spans="1:1" x14ac:dyDescent="0.25">
      <c r="A22" t="s">
        <v>1550</v>
      </c>
    </row>
    <row r="23" spans="1:1" x14ac:dyDescent="0.25">
      <c r="A23" t="s">
        <v>1513</v>
      </c>
    </row>
    <row r="24" spans="1:1" x14ac:dyDescent="0.25">
      <c r="A24" t="s">
        <v>1435</v>
      </c>
    </row>
    <row r="25" spans="1:1" x14ac:dyDescent="0.25">
      <c r="A25" t="s">
        <v>1472</v>
      </c>
    </row>
    <row r="26" spans="1:1" x14ac:dyDescent="0.25">
      <c r="A26" t="s">
        <v>1551</v>
      </c>
    </row>
    <row r="27" spans="1:1" x14ac:dyDescent="0.25">
      <c r="A27" t="s">
        <v>1552</v>
      </c>
    </row>
    <row r="28" spans="1:1" x14ac:dyDescent="0.25">
      <c r="A28" t="s">
        <v>1553</v>
      </c>
    </row>
    <row r="29" spans="1:1" x14ac:dyDescent="0.25">
      <c r="A29" t="s">
        <v>1554</v>
      </c>
    </row>
    <row r="30" spans="1:1" x14ac:dyDescent="0.25">
      <c r="A30" t="s">
        <v>1555</v>
      </c>
    </row>
    <row r="31" spans="1:1" x14ac:dyDescent="0.25">
      <c r="A31" t="s">
        <v>1556</v>
      </c>
    </row>
    <row r="32" spans="1:1" x14ac:dyDescent="0.25">
      <c r="A32" t="s">
        <v>1557</v>
      </c>
    </row>
    <row r="33" spans="1:1" x14ac:dyDescent="0.25">
      <c r="A33" t="s">
        <v>1558</v>
      </c>
    </row>
    <row r="34" spans="1:1" x14ac:dyDescent="0.25">
      <c r="A34" t="s">
        <v>1559</v>
      </c>
    </row>
    <row r="35" spans="1:1" x14ac:dyDescent="0.25">
      <c r="A35" t="s">
        <v>1560</v>
      </c>
    </row>
    <row r="36" spans="1:1" x14ac:dyDescent="0.25">
      <c r="A36" t="s">
        <v>1561</v>
      </c>
    </row>
    <row r="37" spans="1:1" x14ac:dyDescent="0.25">
      <c r="A37" t="s">
        <v>1562</v>
      </c>
    </row>
    <row r="38" spans="1:1" x14ac:dyDescent="0.25">
      <c r="A38" t="s">
        <v>1563</v>
      </c>
    </row>
    <row r="39" spans="1:1" x14ac:dyDescent="0.25">
      <c r="A39" t="s">
        <v>1564</v>
      </c>
    </row>
    <row r="40" spans="1:1" x14ac:dyDescent="0.25">
      <c r="A40" t="s">
        <v>1565</v>
      </c>
    </row>
    <row r="41" spans="1:1" x14ac:dyDescent="0.25">
      <c r="A41" t="s">
        <v>1566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1344</v>
      </c>
    </row>
    <row r="3" spans="1:1" x14ac:dyDescent="0.25">
      <c r="A3" t="s">
        <v>1567</v>
      </c>
    </row>
    <row r="4" spans="1:1" x14ac:dyDescent="0.25">
      <c r="A4" t="s">
        <v>1568</v>
      </c>
    </row>
    <row r="5" spans="1:1" x14ac:dyDescent="0.25">
      <c r="A5" t="s">
        <v>165</v>
      </c>
    </row>
    <row r="6" spans="1:1" x14ac:dyDescent="0.25">
      <c r="A6" t="s">
        <v>1569</v>
      </c>
    </row>
    <row r="7" spans="1:1" x14ac:dyDescent="0.25">
      <c r="A7" t="s">
        <v>1570</v>
      </c>
    </row>
    <row r="8" spans="1:1" x14ac:dyDescent="0.25">
      <c r="A8" t="s">
        <v>1571</v>
      </c>
    </row>
    <row r="9" spans="1:1" x14ac:dyDescent="0.25">
      <c r="A9" t="s">
        <v>1572</v>
      </c>
    </row>
    <row r="10" spans="1:1" x14ac:dyDescent="0.25">
      <c r="A10" t="s">
        <v>1573</v>
      </c>
    </row>
    <row r="11" spans="1:1" x14ac:dyDescent="0.25">
      <c r="A11" t="s">
        <v>1574</v>
      </c>
    </row>
    <row r="12" spans="1:1" x14ac:dyDescent="0.25">
      <c r="A12" t="s">
        <v>1575</v>
      </c>
    </row>
    <row r="13" spans="1:1" x14ac:dyDescent="0.25">
      <c r="A13" t="s">
        <v>1576</v>
      </c>
    </row>
    <row r="14" spans="1:1" x14ac:dyDescent="0.25">
      <c r="A14" t="s">
        <v>1577</v>
      </c>
    </row>
    <row r="15" spans="1:1" x14ac:dyDescent="0.25">
      <c r="A15" t="s">
        <v>1578</v>
      </c>
    </row>
    <row r="16" spans="1:1" x14ac:dyDescent="0.25">
      <c r="A16" t="s">
        <v>1579</v>
      </c>
    </row>
    <row r="17" spans="1:1" x14ac:dyDescent="0.25">
      <c r="A17" t="s">
        <v>599</v>
      </c>
    </row>
    <row r="18" spans="1:1" x14ac:dyDescent="0.25">
      <c r="A18" t="s">
        <v>1580</v>
      </c>
    </row>
    <row r="19" spans="1:1" x14ac:dyDescent="0.25">
      <c r="A19" t="s">
        <v>1581</v>
      </c>
    </row>
    <row r="20" spans="1:1" x14ac:dyDescent="0.25">
      <c r="A20" t="s">
        <v>1582</v>
      </c>
    </row>
    <row r="21" spans="1:1" x14ac:dyDescent="0.25">
      <c r="A21" t="s">
        <v>1583</v>
      </c>
    </row>
    <row r="22" spans="1:1" x14ac:dyDescent="0.25">
      <c r="A22" t="s">
        <v>1584</v>
      </c>
    </row>
    <row r="23" spans="1:1" x14ac:dyDescent="0.25">
      <c r="A23" t="s">
        <v>1585</v>
      </c>
    </row>
    <row r="24" spans="1:1" x14ac:dyDescent="0.25">
      <c r="A24" t="s">
        <v>1586</v>
      </c>
    </row>
    <row r="25" spans="1:1" x14ac:dyDescent="0.25">
      <c r="A25" t="s">
        <v>1587</v>
      </c>
    </row>
    <row r="26" spans="1:1" x14ac:dyDescent="0.25">
      <c r="A26" t="s">
        <v>1365</v>
      </c>
    </row>
    <row r="27" spans="1:1" x14ac:dyDescent="0.25">
      <c r="A27" t="s">
        <v>1588</v>
      </c>
    </row>
    <row r="28" spans="1:1" x14ac:dyDescent="0.25">
      <c r="A28" t="s">
        <v>1589</v>
      </c>
    </row>
    <row r="29" spans="1:1" x14ac:dyDescent="0.25">
      <c r="A29" t="s">
        <v>1590</v>
      </c>
    </row>
    <row r="30" spans="1:1" x14ac:dyDescent="0.25">
      <c r="A30" t="s">
        <v>1591</v>
      </c>
    </row>
    <row r="31" spans="1:1" x14ac:dyDescent="0.25">
      <c r="A31" t="s">
        <v>170</v>
      </c>
    </row>
    <row r="32" spans="1:1" x14ac:dyDescent="0.25">
      <c r="A32" t="s">
        <v>1592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1593</v>
      </c>
    </row>
    <row r="2" spans="1:1" x14ac:dyDescent="0.25">
      <c r="A2" t="s">
        <v>187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topLeftCell="A3" workbookViewId="0"/>
  </sheetViews>
  <sheetFormatPr baseColWidth="10" defaultColWidth="9.140625" defaultRowHeight="15" x14ac:dyDescent="0.25"/>
  <cols>
    <col min="1" max="1" width="9.42578125" bestFit="1" customWidth="1"/>
    <col min="2" max="2" width="36.5703125" bestFit="1" customWidth="1"/>
    <col min="3" max="7" width="130.85546875" bestFit="1" customWidth="1"/>
    <col min="8" max="8" width="55.5703125" bestFit="1" customWidth="1"/>
  </cols>
  <sheetData>
    <row r="1" spans="1:8" hidden="1" x14ac:dyDescent="0.25">
      <c r="C1" t="s">
        <v>6</v>
      </c>
      <c r="D1" t="s">
        <v>6</v>
      </c>
      <c r="E1" t="s">
        <v>6</v>
      </c>
      <c r="F1" t="s">
        <v>6</v>
      </c>
      <c r="G1" t="s">
        <v>6</v>
      </c>
      <c r="H1" t="s">
        <v>12</v>
      </c>
    </row>
    <row r="2" spans="1:8" hidden="1" x14ac:dyDescent="0.25">
      <c r="C2" t="s">
        <v>1594</v>
      </c>
      <c r="D2" t="s">
        <v>1595</v>
      </c>
      <c r="E2" t="s">
        <v>1596</v>
      </c>
      <c r="F2" t="s">
        <v>1597</v>
      </c>
      <c r="G2" t="s">
        <v>1598</v>
      </c>
      <c r="H2" t="s">
        <v>1599</v>
      </c>
    </row>
    <row r="3" spans="1:8" x14ac:dyDescent="0.25">
      <c r="A3" s="1" t="s">
        <v>1600</v>
      </c>
      <c r="B3" s="1"/>
      <c r="C3" s="1" t="s">
        <v>1601</v>
      </c>
      <c r="D3" s="1" t="s">
        <v>1602</v>
      </c>
      <c r="E3" s="1" t="s">
        <v>1603</v>
      </c>
      <c r="F3" s="1" t="s">
        <v>1604</v>
      </c>
      <c r="G3" s="1" t="s">
        <v>1605</v>
      </c>
      <c r="H3" s="1" t="s">
        <v>1606</v>
      </c>
    </row>
    <row r="4" spans="1:8" ht="45" customHeight="1" x14ac:dyDescent="0.25">
      <c r="A4" s="3" t="s">
        <v>159</v>
      </c>
      <c r="B4" s="3" t="s">
        <v>1607</v>
      </c>
      <c r="C4" s="3" t="s">
        <v>160</v>
      </c>
      <c r="D4" s="3" t="s">
        <v>161</v>
      </c>
      <c r="E4" s="3" t="s">
        <v>162</v>
      </c>
      <c r="F4" s="3" t="s">
        <v>157</v>
      </c>
      <c r="G4" s="3" t="s">
        <v>163</v>
      </c>
      <c r="H4" s="3" t="s">
        <v>176</v>
      </c>
    </row>
    <row r="5" spans="1:8" ht="45" customHeight="1" x14ac:dyDescent="0.25">
      <c r="A5" s="3" t="s">
        <v>198</v>
      </c>
      <c r="B5" s="3" t="s">
        <v>1608</v>
      </c>
      <c r="C5" s="3" t="s">
        <v>157</v>
      </c>
      <c r="D5" s="3" t="s">
        <v>157</v>
      </c>
      <c r="E5" s="3" t="s">
        <v>157</v>
      </c>
      <c r="F5" s="3" t="s">
        <v>199</v>
      </c>
      <c r="G5" s="3" t="s">
        <v>200</v>
      </c>
      <c r="H5" s="3" t="s">
        <v>209</v>
      </c>
    </row>
    <row r="6" spans="1:8" ht="45" customHeight="1" x14ac:dyDescent="0.25">
      <c r="A6" s="3" t="s">
        <v>220</v>
      </c>
      <c r="B6" s="3" t="s">
        <v>1609</v>
      </c>
      <c r="C6" s="3" t="s">
        <v>160</v>
      </c>
      <c r="D6" s="3" t="s">
        <v>161</v>
      </c>
      <c r="E6" s="3" t="s">
        <v>162</v>
      </c>
      <c r="F6" s="3" t="s">
        <v>157</v>
      </c>
      <c r="G6" s="3" t="s">
        <v>163</v>
      </c>
      <c r="H6" s="3" t="s">
        <v>1610</v>
      </c>
    </row>
    <row r="7" spans="1:8" ht="45" customHeight="1" x14ac:dyDescent="0.25">
      <c r="A7" s="3" t="s">
        <v>231</v>
      </c>
      <c r="B7" s="3" t="s">
        <v>1611</v>
      </c>
      <c r="C7" s="3" t="s">
        <v>157</v>
      </c>
      <c r="D7" s="3" t="s">
        <v>157</v>
      </c>
      <c r="E7" s="3" t="s">
        <v>157</v>
      </c>
      <c r="F7" s="3" t="s">
        <v>232</v>
      </c>
      <c r="G7" s="3" t="s">
        <v>233</v>
      </c>
      <c r="H7" s="3" t="s">
        <v>239</v>
      </c>
    </row>
    <row r="8" spans="1:8" ht="45" customHeight="1" x14ac:dyDescent="0.25">
      <c r="A8" s="3" t="s">
        <v>248</v>
      </c>
      <c r="B8" s="3" t="s">
        <v>1612</v>
      </c>
      <c r="C8" s="3" t="s">
        <v>249</v>
      </c>
      <c r="D8" s="3" t="s">
        <v>250</v>
      </c>
      <c r="E8" s="3" t="s">
        <v>251</v>
      </c>
      <c r="F8" s="3" t="s">
        <v>157</v>
      </c>
      <c r="G8" s="3" t="s">
        <v>252</v>
      </c>
      <c r="H8" s="3" t="s">
        <v>263</v>
      </c>
    </row>
    <row r="9" spans="1:8" ht="45" customHeight="1" x14ac:dyDescent="0.25">
      <c r="A9" s="3" t="s">
        <v>273</v>
      </c>
      <c r="B9" s="3" t="s">
        <v>1613</v>
      </c>
      <c r="C9" s="3" t="s">
        <v>157</v>
      </c>
      <c r="D9" s="3" t="s">
        <v>157</v>
      </c>
      <c r="E9" s="3" t="s">
        <v>157</v>
      </c>
      <c r="F9" s="3" t="s">
        <v>274</v>
      </c>
      <c r="G9" s="3" t="s">
        <v>275</v>
      </c>
      <c r="H9" s="3" t="s">
        <v>286</v>
      </c>
    </row>
    <row r="10" spans="1:8" ht="45" customHeight="1" x14ac:dyDescent="0.25">
      <c r="A10" s="3" t="s">
        <v>295</v>
      </c>
      <c r="B10" s="3" t="s">
        <v>1614</v>
      </c>
      <c r="C10" s="3" t="s">
        <v>296</v>
      </c>
      <c r="D10" s="3" t="s">
        <v>297</v>
      </c>
      <c r="E10" s="3" t="s">
        <v>321</v>
      </c>
      <c r="F10" s="3" t="s">
        <v>157</v>
      </c>
      <c r="G10" s="3" t="s">
        <v>299</v>
      </c>
      <c r="H10" s="3" t="s">
        <v>309</v>
      </c>
    </row>
    <row r="11" spans="1:8" ht="45" customHeight="1" x14ac:dyDescent="0.25">
      <c r="A11" s="3" t="s">
        <v>318</v>
      </c>
      <c r="B11" s="3" t="s">
        <v>1615</v>
      </c>
      <c r="C11" s="3" t="s">
        <v>319</v>
      </c>
      <c r="D11" s="3" t="s">
        <v>320</v>
      </c>
      <c r="E11" s="3" t="s">
        <v>321</v>
      </c>
      <c r="F11" s="3" t="s">
        <v>157</v>
      </c>
      <c r="G11" s="3" t="s">
        <v>322</v>
      </c>
      <c r="H11" s="3" t="s">
        <v>1616</v>
      </c>
    </row>
    <row r="12" spans="1:8" ht="45" customHeight="1" x14ac:dyDescent="0.25">
      <c r="A12" s="3" t="s">
        <v>338</v>
      </c>
      <c r="B12" s="3" t="s">
        <v>1617</v>
      </c>
      <c r="C12" s="3" t="s">
        <v>157</v>
      </c>
      <c r="D12" s="3" t="s">
        <v>157</v>
      </c>
      <c r="E12" s="3" t="s">
        <v>157</v>
      </c>
      <c r="F12" s="3" t="s">
        <v>339</v>
      </c>
      <c r="G12" s="3" t="s">
        <v>340</v>
      </c>
      <c r="H12" s="3" t="s">
        <v>347</v>
      </c>
    </row>
    <row r="13" spans="1:8" ht="45" customHeight="1" x14ac:dyDescent="0.25">
      <c r="A13" s="3" t="s">
        <v>354</v>
      </c>
      <c r="B13" s="3" t="s">
        <v>1618</v>
      </c>
      <c r="C13" s="3" t="s">
        <v>157</v>
      </c>
      <c r="D13" s="3" t="s">
        <v>157</v>
      </c>
      <c r="E13" s="3" t="s">
        <v>157</v>
      </c>
      <c r="F13" s="3" t="s">
        <v>355</v>
      </c>
      <c r="G13" s="3" t="s">
        <v>356</v>
      </c>
      <c r="H13" s="3" t="s">
        <v>365</v>
      </c>
    </row>
    <row r="14" spans="1:8" ht="45" customHeight="1" x14ac:dyDescent="0.25">
      <c r="A14" s="3" t="s">
        <v>373</v>
      </c>
      <c r="B14" s="3" t="s">
        <v>1619</v>
      </c>
      <c r="C14" s="3" t="s">
        <v>157</v>
      </c>
      <c r="D14" s="3" t="s">
        <v>157</v>
      </c>
      <c r="E14" s="3" t="s">
        <v>157</v>
      </c>
      <c r="F14" s="3" t="s">
        <v>355</v>
      </c>
      <c r="G14" s="3" t="s">
        <v>1620</v>
      </c>
      <c r="H14" s="3" t="s">
        <v>377</v>
      </c>
    </row>
    <row r="15" spans="1:8" ht="45" customHeight="1" x14ac:dyDescent="0.25">
      <c r="A15" s="3" t="s">
        <v>385</v>
      </c>
      <c r="B15" s="3" t="s">
        <v>1621</v>
      </c>
      <c r="C15" s="3" t="s">
        <v>157</v>
      </c>
      <c r="D15" s="3" t="s">
        <v>157</v>
      </c>
      <c r="E15" s="3" t="s">
        <v>157</v>
      </c>
      <c r="F15" s="3" t="s">
        <v>386</v>
      </c>
      <c r="G15" s="3" t="s">
        <v>387</v>
      </c>
      <c r="H15" s="3" t="s">
        <v>395</v>
      </c>
    </row>
    <row r="16" spans="1:8" ht="45" customHeight="1" x14ac:dyDescent="0.25">
      <c r="A16" s="3" t="s">
        <v>403</v>
      </c>
      <c r="B16" s="3" t="s">
        <v>1622</v>
      </c>
      <c r="C16" s="3" t="s">
        <v>157</v>
      </c>
      <c r="D16" s="3" t="s">
        <v>157</v>
      </c>
      <c r="E16" s="3" t="s">
        <v>157</v>
      </c>
      <c r="F16" s="3" t="s">
        <v>404</v>
      </c>
      <c r="G16" s="3" t="s">
        <v>405</v>
      </c>
      <c r="H16" s="3" t="s">
        <v>414</v>
      </c>
    </row>
    <row r="17" spans="1:8" ht="45" customHeight="1" x14ac:dyDescent="0.25">
      <c r="A17" s="3" t="s">
        <v>422</v>
      </c>
      <c r="B17" s="3" t="s">
        <v>1623</v>
      </c>
      <c r="C17" s="3" t="s">
        <v>157</v>
      </c>
      <c r="D17" s="3" t="s">
        <v>157</v>
      </c>
      <c r="E17" s="3" t="s">
        <v>157</v>
      </c>
      <c r="F17" s="3" t="s">
        <v>423</v>
      </c>
      <c r="G17" s="3" t="s">
        <v>424</v>
      </c>
      <c r="H17" s="3" t="s">
        <v>436</v>
      </c>
    </row>
    <row r="18" spans="1:8" ht="45" customHeight="1" x14ac:dyDescent="0.25">
      <c r="A18" s="3" t="s">
        <v>443</v>
      </c>
      <c r="B18" s="3" t="s">
        <v>1624</v>
      </c>
      <c r="C18" s="3" t="s">
        <v>444</v>
      </c>
      <c r="D18" s="3" t="s">
        <v>445</v>
      </c>
      <c r="E18" s="3" t="s">
        <v>446</v>
      </c>
      <c r="F18" s="3" t="s">
        <v>157</v>
      </c>
      <c r="G18" s="3" t="s">
        <v>447</v>
      </c>
      <c r="H18" s="3" t="s">
        <v>456</v>
      </c>
    </row>
    <row r="19" spans="1:8" ht="45" customHeight="1" x14ac:dyDescent="0.25">
      <c r="A19" s="3" t="s">
        <v>463</v>
      </c>
      <c r="B19" s="3" t="s">
        <v>1625</v>
      </c>
      <c r="C19" s="3" t="s">
        <v>157</v>
      </c>
      <c r="D19" s="3" t="s">
        <v>157</v>
      </c>
      <c r="E19" s="3" t="s">
        <v>157</v>
      </c>
      <c r="F19" s="3" t="s">
        <v>423</v>
      </c>
      <c r="G19" s="3" t="s">
        <v>424</v>
      </c>
      <c r="H19" s="3" t="s">
        <v>466</v>
      </c>
    </row>
    <row r="20" spans="1:8" ht="45" customHeight="1" x14ac:dyDescent="0.25">
      <c r="A20" s="3" t="s">
        <v>474</v>
      </c>
      <c r="B20" s="3" t="s">
        <v>1626</v>
      </c>
      <c r="C20" s="3" t="s">
        <v>157</v>
      </c>
      <c r="D20" s="3" t="s">
        <v>157</v>
      </c>
      <c r="E20" s="3" t="s">
        <v>157</v>
      </c>
      <c r="F20" s="3" t="s">
        <v>475</v>
      </c>
      <c r="G20" s="3" t="s">
        <v>387</v>
      </c>
      <c r="H20" s="3" t="s">
        <v>479</v>
      </c>
    </row>
    <row r="21" spans="1:8" ht="45" customHeight="1" x14ac:dyDescent="0.25">
      <c r="A21" s="3" t="s">
        <v>486</v>
      </c>
      <c r="B21" s="3" t="s">
        <v>1627</v>
      </c>
      <c r="C21" s="3" t="s">
        <v>487</v>
      </c>
      <c r="D21" s="3" t="s">
        <v>321</v>
      </c>
      <c r="E21" s="3" t="s">
        <v>488</v>
      </c>
      <c r="F21" s="3" t="s">
        <v>157</v>
      </c>
      <c r="G21" s="3" t="s">
        <v>489</v>
      </c>
      <c r="H21" s="3" t="s">
        <v>494</v>
      </c>
    </row>
    <row r="22" spans="1:8" ht="45" customHeight="1" x14ac:dyDescent="0.25">
      <c r="A22" s="3" t="s">
        <v>500</v>
      </c>
      <c r="B22" s="3" t="s">
        <v>1628</v>
      </c>
      <c r="C22" s="3" t="s">
        <v>157</v>
      </c>
      <c r="D22" s="3" t="s">
        <v>157</v>
      </c>
      <c r="E22" s="3" t="s">
        <v>157</v>
      </c>
      <c r="F22" s="3" t="s">
        <v>501</v>
      </c>
      <c r="G22" s="3" t="s">
        <v>502</v>
      </c>
      <c r="H22" s="3" t="s">
        <v>511</v>
      </c>
    </row>
    <row r="23" spans="1:8" ht="45" customHeight="1" x14ac:dyDescent="0.25">
      <c r="A23" s="3" t="s">
        <v>518</v>
      </c>
      <c r="B23" s="3" t="s">
        <v>1629</v>
      </c>
      <c r="C23" s="3" t="s">
        <v>157</v>
      </c>
      <c r="D23" s="3" t="s">
        <v>157</v>
      </c>
      <c r="E23" s="3" t="s">
        <v>157</v>
      </c>
      <c r="F23" s="3" t="s">
        <v>519</v>
      </c>
      <c r="G23" s="3" t="s">
        <v>520</v>
      </c>
      <c r="H23" s="3" t="s">
        <v>528</v>
      </c>
    </row>
    <row r="24" spans="1:8" ht="45" customHeight="1" x14ac:dyDescent="0.25">
      <c r="A24" s="3" t="s">
        <v>536</v>
      </c>
      <c r="B24" s="3" t="s">
        <v>1630</v>
      </c>
      <c r="C24" s="3" t="s">
        <v>157</v>
      </c>
      <c r="D24" s="3" t="s">
        <v>157</v>
      </c>
      <c r="E24" s="3" t="s">
        <v>157</v>
      </c>
      <c r="F24" s="3" t="s">
        <v>274</v>
      </c>
      <c r="G24" s="3" t="s">
        <v>537</v>
      </c>
      <c r="H24" s="3" t="s">
        <v>541</v>
      </c>
    </row>
    <row r="25" spans="1:8" ht="45" customHeight="1" x14ac:dyDescent="0.25">
      <c r="A25" s="3" t="s">
        <v>549</v>
      </c>
      <c r="B25" s="3" t="s">
        <v>1631</v>
      </c>
      <c r="C25" s="3" t="s">
        <v>157</v>
      </c>
      <c r="D25" s="3" t="s">
        <v>157</v>
      </c>
      <c r="E25" s="3" t="s">
        <v>157</v>
      </c>
      <c r="F25" s="3" t="s">
        <v>519</v>
      </c>
      <c r="G25" s="3" t="s">
        <v>550</v>
      </c>
      <c r="H25" s="3" t="s">
        <v>552</v>
      </c>
    </row>
    <row r="26" spans="1:8" ht="45" customHeight="1" x14ac:dyDescent="0.25">
      <c r="A26" s="3" t="s">
        <v>559</v>
      </c>
      <c r="B26" s="3" t="s">
        <v>1632</v>
      </c>
      <c r="C26" s="3" t="s">
        <v>160</v>
      </c>
      <c r="D26" s="3" t="s">
        <v>161</v>
      </c>
      <c r="E26" s="3" t="s">
        <v>162</v>
      </c>
      <c r="F26" s="3" t="s">
        <v>157</v>
      </c>
      <c r="G26" s="3" t="s">
        <v>163</v>
      </c>
      <c r="H26" s="3" t="s">
        <v>563</v>
      </c>
    </row>
    <row r="27" spans="1:8" ht="45" customHeight="1" x14ac:dyDescent="0.25">
      <c r="A27" s="3" t="s">
        <v>571</v>
      </c>
      <c r="B27" s="3" t="s">
        <v>1633</v>
      </c>
      <c r="C27" s="3" t="s">
        <v>157</v>
      </c>
      <c r="D27" s="3" t="s">
        <v>157</v>
      </c>
      <c r="E27" s="3" t="s">
        <v>157</v>
      </c>
      <c r="F27" s="3" t="s">
        <v>404</v>
      </c>
      <c r="G27" s="3" t="s">
        <v>405</v>
      </c>
      <c r="H27" s="3" t="s">
        <v>574</v>
      </c>
    </row>
    <row r="28" spans="1:8" ht="45" customHeight="1" x14ac:dyDescent="0.25">
      <c r="A28" s="3" t="s">
        <v>582</v>
      </c>
      <c r="B28" s="3" t="s">
        <v>1634</v>
      </c>
      <c r="C28" s="3" t="s">
        <v>319</v>
      </c>
      <c r="D28" s="3" t="s">
        <v>320</v>
      </c>
      <c r="E28" s="3" t="s">
        <v>321</v>
      </c>
      <c r="F28" s="3" t="s">
        <v>157</v>
      </c>
      <c r="G28" s="3" t="s">
        <v>322</v>
      </c>
      <c r="H28" s="3" t="s">
        <v>586</v>
      </c>
    </row>
    <row r="29" spans="1:8" ht="45" customHeight="1" x14ac:dyDescent="0.25">
      <c r="A29" s="3" t="s">
        <v>594</v>
      </c>
      <c r="B29" s="3" t="s">
        <v>1635</v>
      </c>
      <c r="C29" s="3" t="s">
        <v>595</v>
      </c>
      <c r="D29" s="3" t="s">
        <v>596</v>
      </c>
      <c r="E29" s="3" t="s">
        <v>597</v>
      </c>
      <c r="F29" s="3" t="s">
        <v>157</v>
      </c>
      <c r="G29" s="3" t="s">
        <v>598</v>
      </c>
      <c r="H29" s="3" t="s">
        <v>603</v>
      </c>
    </row>
    <row r="30" spans="1:8" ht="45" customHeight="1" x14ac:dyDescent="0.25">
      <c r="A30" s="3" t="s">
        <v>611</v>
      </c>
      <c r="B30" s="3" t="s">
        <v>1636</v>
      </c>
      <c r="C30" s="3" t="s">
        <v>157</v>
      </c>
      <c r="D30" s="3" t="s">
        <v>157</v>
      </c>
      <c r="E30" s="3" t="s">
        <v>157</v>
      </c>
      <c r="F30" s="3" t="s">
        <v>774</v>
      </c>
      <c r="G30" s="3" t="s">
        <v>613</v>
      </c>
      <c r="H30" s="3" t="s">
        <v>621</v>
      </c>
    </row>
    <row r="31" spans="1:8" ht="45" customHeight="1" x14ac:dyDescent="0.25">
      <c r="A31" s="3" t="s">
        <v>629</v>
      </c>
      <c r="B31" s="3" t="s">
        <v>1637</v>
      </c>
      <c r="C31" s="3" t="s">
        <v>157</v>
      </c>
      <c r="D31" s="3" t="s">
        <v>157</v>
      </c>
      <c r="E31" s="3" t="s">
        <v>157</v>
      </c>
      <c r="F31" s="3" t="s">
        <v>274</v>
      </c>
      <c r="G31" s="3" t="s">
        <v>275</v>
      </c>
      <c r="H31" s="3" t="s">
        <v>631</v>
      </c>
    </row>
    <row r="32" spans="1:8" ht="45" customHeight="1" x14ac:dyDescent="0.25">
      <c r="A32" s="3" t="s">
        <v>638</v>
      </c>
      <c r="B32" s="3" t="s">
        <v>1638</v>
      </c>
      <c r="C32" s="3" t="s">
        <v>639</v>
      </c>
      <c r="D32" s="3" t="s">
        <v>640</v>
      </c>
      <c r="E32" s="3" t="s">
        <v>641</v>
      </c>
      <c r="F32" s="3" t="s">
        <v>157</v>
      </c>
      <c r="G32" s="3" t="s">
        <v>642</v>
      </c>
      <c r="H32" s="3" t="s">
        <v>649</v>
      </c>
    </row>
    <row r="33" spans="1:8" ht="45" customHeight="1" x14ac:dyDescent="0.25">
      <c r="A33" s="3" t="s">
        <v>656</v>
      </c>
      <c r="B33" s="3" t="s">
        <v>1639</v>
      </c>
      <c r="C33" s="3" t="s">
        <v>487</v>
      </c>
      <c r="D33" s="3" t="s">
        <v>321</v>
      </c>
      <c r="E33" s="3" t="s">
        <v>488</v>
      </c>
      <c r="F33" s="3" t="s">
        <v>157</v>
      </c>
      <c r="G33" s="3" t="s">
        <v>489</v>
      </c>
      <c r="H33" s="3" t="s">
        <v>660</v>
      </c>
    </row>
    <row r="34" spans="1:8" ht="45" customHeight="1" x14ac:dyDescent="0.25">
      <c r="A34" s="3" t="s">
        <v>667</v>
      </c>
      <c r="B34" s="3" t="s">
        <v>1640</v>
      </c>
      <c r="C34" s="3" t="s">
        <v>319</v>
      </c>
      <c r="D34" s="3" t="s">
        <v>320</v>
      </c>
      <c r="E34" s="3" t="s">
        <v>321</v>
      </c>
      <c r="F34" s="3" t="s">
        <v>157</v>
      </c>
      <c r="G34" s="3" t="s">
        <v>322</v>
      </c>
      <c r="H34" s="3" t="s">
        <v>670</v>
      </c>
    </row>
    <row r="35" spans="1:8" ht="45" customHeight="1" x14ac:dyDescent="0.25">
      <c r="A35" s="3" t="s">
        <v>679</v>
      </c>
      <c r="B35" s="3" t="s">
        <v>1641</v>
      </c>
      <c r="C35" s="3" t="s">
        <v>680</v>
      </c>
      <c r="D35" s="3" t="s">
        <v>681</v>
      </c>
      <c r="E35" s="3" t="s">
        <v>320</v>
      </c>
      <c r="F35" s="3" t="s">
        <v>157</v>
      </c>
      <c r="G35" s="3" t="s">
        <v>682</v>
      </c>
      <c r="H35" s="3" t="s">
        <v>687</v>
      </c>
    </row>
    <row r="36" spans="1:8" ht="45" customHeight="1" x14ac:dyDescent="0.25">
      <c r="A36" s="3" t="s">
        <v>695</v>
      </c>
      <c r="B36" s="3" t="s">
        <v>1642</v>
      </c>
      <c r="C36" s="3" t="s">
        <v>157</v>
      </c>
      <c r="D36" s="3" t="s">
        <v>157</v>
      </c>
      <c r="E36" s="3" t="s">
        <v>157</v>
      </c>
      <c r="F36" s="3" t="s">
        <v>696</v>
      </c>
      <c r="G36" s="3" t="s">
        <v>697</v>
      </c>
      <c r="H36" s="3" t="s">
        <v>705</v>
      </c>
    </row>
    <row r="37" spans="1:8" ht="45" customHeight="1" x14ac:dyDescent="0.25">
      <c r="A37" s="3" t="s">
        <v>714</v>
      </c>
      <c r="B37" s="3" t="s">
        <v>1643</v>
      </c>
      <c r="C37" s="3" t="s">
        <v>715</v>
      </c>
      <c r="D37" s="3" t="s">
        <v>716</v>
      </c>
      <c r="E37" s="3" t="s">
        <v>717</v>
      </c>
      <c r="F37" s="3" t="s">
        <v>157</v>
      </c>
      <c r="G37" s="3" t="s">
        <v>718</v>
      </c>
      <c r="H37" s="3" t="s">
        <v>725</v>
      </c>
    </row>
    <row r="38" spans="1:8" ht="45" customHeight="1" x14ac:dyDescent="0.25">
      <c r="A38" s="3" t="s">
        <v>733</v>
      </c>
      <c r="B38" s="3" t="s">
        <v>1644</v>
      </c>
      <c r="C38" s="3" t="s">
        <v>157</v>
      </c>
      <c r="D38" s="3" t="s">
        <v>157</v>
      </c>
      <c r="E38" s="3" t="s">
        <v>157</v>
      </c>
      <c r="F38" s="3" t="s">
        <v>734</v>
      </c>
      <c r="G38" s="3" t="s">
        <v>735</v>
      </c>
      <c r="H38" s="3" t="s">
        <v>742</v>
      </c>
    </row>
    <row r="39" spans="1:8" ht="45" customHeight="1" x14ac:dyDescent="0.25">
      <c r="A39" s="3" t="s">
        <v>749</v>
      </c>
      <c r="B39" s="3" t="s">
        <v>1645</v>
      </c>
      <c r="C39" s="3" t="s">
        <v>750</v>
      </c>
      <c r="D39" s="3" t="s">
        <v>297</v>
      </c>
      <c r="E39" s="3" t="s">
        <v>298</v>
      </c>
      <c r="F39" s="3" t="s">
        <v>157</v>
      </c>
      <c r="G39" s="3" t="s">
        <v>751</v>
      </c>
      <c r="H39" s="3" t="s">
        <v>756</v>
      </c>
    </row>
    <row r="40" spans="1:8" ht="45" customHeight="1" x14ac:dyDescent="0.25">
      <c r="A40" s="3" t="s">
        <v>764</v>
      </c>
      <c r="B40" s="3" t="s">
        <v>1646</v>
      </c>
      <c r="C40" s="3" t="s">
        <v>595</v>
      </c>
      <c r="D40" s="3" t="s">
        <v>596</v>
      </c>
      <c r="E40" s="3" t="s">
        <v>597</v>
      </c>
      <c r="F40" s="3" t="s">
        <v>157</v>
      </c>
      <c r="G40" s="3" t="s">
        <v>598</v>
      </c>
      <c r="H40" s="3" t="s">
        <v>766</v>
      </c>
    </row>
    <row r="41" spans="1:8" ht="45" customHeight="1" x14ac:dyDescent="0.25">
      <c r="A41" s="3" t="s">
        <v>773</v>
      </c>
      <c r="B41" s="3" t="s">
        <v>1647</v>
      </c>
      <c r="C41" s="3" t="s">
        <v>157</v>
      </c>
      <c r="D41" s="3" t="s">
        <v>157</v>
      </c>
      <c r="E41" s="3" t="s">
        <v>157</v>
      </c>
      <c r="F41" s="3" t="s">
        <v>774</v>
      </c>
      <c r="G41" s="3" t="s">
        <v>613</v>
      </c>
      <c r="H41" s="3" t="s">
        <v>778</v>
      </c>
    </row>
    <row r="42" spans="1:8" ht="45" customHeight="1" x14ac:dyDescent="0.25">
      <c r="A42" s="3" t="s">
        <v>786</v>
      </c>
      <c r="B42" s="3" t="s">
        <v>1648</v>
      </c>
      <c r="C42" s="3" t="s">
        <v>157</v>
      </c>
      <c r="D42" s="3" t="s">
        <v>157</v>
      </c>
      <c r="E42" s="3" t="s">
        <v>157</v>
      </c>
      <c r="F42" s="3" t="s">
        <v>232</v>
      </c>
      <c r="G42" s="3" t="s">
        <v>1649</v>
      </c>
      <c r="H42" s="3" t="s">
        <v>1650</v>
      </c>
    </row>
    <row r="43" spans="1:8" ht="45" customHeight="1" x14ac:dyDescent="0.25">
      <c r="A43" s="3" t="s">
        <v>797</v>
      </c>
      <c r="B43" s="3" t="s">
        <v>1651</v>
      </c>
      <c r="C43" s="3" t="s">
        <v>157</v>
      </c>
      <c r="D43" s="3" t="s">
        <v>157</v>
      </c>
      <c r="E43" s="3" t="s">
        <v>157</v>
      </c>
      <c r="F43" s="3" t="s">
        <v>274</v>
      </c>
      <c r="G43" s="3" t="s">
        <v>798</v>
      </c>
      <c r="H43" s="3" t="s">
        <v>803</v>
      </c>
    </row>
    <row r="44" spans="1:8" ht="45" customHeight="1" x14ac:dyDescent="0.25">
      <c r="A44" s="3" t="s">
        <v>811</v>
      </c>
      <c r="B44" s="3" t="s">
        <v>1652</v>
      </c>
      <c r="C44" s="3" t="s">
        <v>812</v>
      </c>
      <c r="D44" s="3" t="s">
        <v>813</v>
      </c>
      <c r="E44" s="3" t="s">
        <v>814</v>
      </c>
      <c r="F44" s="3" t="s">
        <v>157</v>
      </c>
      <c r="G44" s="3" t="s">
        <v>815</v>
      </c>
      <c r="H44" s="3" t="s">
        <v>1653</v>
      </c>
    </row>
    <row r="45" spans="1:8" ht="45" customHeight="1" x14ac:dyDescent="0.25">
      <c r="A45" s="3" t="s">
        <v>830</v>
      </c>
      <c r="B45" s="3" t="s">
        <v>1654</v>
      </c>
      <c r="C45" s="3" t="s">
        <v>160</v>
      </c>
      <c r="D45" s="3" t="s">
        <v>161</v>
      </c>
      <c r="E45" s="3" t="s">
        <v>162</v>
      </c>
      <c r="F45" s="3" t="s">
        <v>157</v>
      </c>
      <c r="G45" s="3" t="s">
        <v>163</v>
      </c>
      <c r="H45" s="3" t="s">
        <v>832</v>
      </c>
    </row>
    <row r="46" spans="1:8" ht="45" customHeight="1" x14ac:dyDescent="0.25">
      <c r="A46" s="3" t="s">
        <v>839</v>
      </c>
      <c r="B46" s="3" t="s">
        <v>1655</v>
      </c>
      <c r="C46" s="3" t="s">
        <v>319</v>
      </c>
      <c r="D46" s="3" t="s">
        <v>320</v>
      </c>
      <c r="E46" s="3" t="s">
        <v>321</v>
      </c>
      <c r="F46" s="3" t="s">
        <v>157</v>
      </c>
      <c r="G46" s="3" t="s">
        <v>322</v>
      </c>
      <c r="H46" s="3" t="s">
        <v>842</v>
      </c>
    </row>
    <row r="47" spans="1:8" ht="45" customHeight="1" x14ac:dyDescent="0.25">
      <c r="A47" s="3" t="s">
        <v>850</v>
      </c>
      <c r="B47" s="3" t="s">
        <v>1656</v>
      </c>
      <c r="C47" s="3" t="s">
        <v>157</v>
      </c>
      <c r="D47" s="3" t="s">
        <v>157</v>
      </c>
      <c r="E47" s="3" t="s">
        <v>157</v>
      </c>
      <c r="F47" s="3" t="s">
        <v>851</v>
      </c>
      <c r="G47" s="3" t="s">
        <v>852</v>
      </c>
      <c r="H47" s="3" t="s">
        <v>858</v>
      </c>
    </row>
    <row r="48" spans="1:8" ht="45" customHeight="1" x14ac:dyDescent="0.25">
      <c r="A48" s="3" t="s">
        <v>867</v>
      </c>
      <c r="B48" s="3" t="s">
        <v>1657</v>
      </c>
      <c r="C48" s="3" t="s">
        <v>157</v>
      </c>
      <c r="D48" s="3" t="s">
        <v>157</v>
      </c>
      <c r="E48" s="3" t="s">
        <v>157</v>
      </c>
      <c r="F48" s="3" t="s">
        <v>501</v>
      </c>
      <c r="G48" s="3" t="s">
        <v>502</v>
      </c>
      <c r="H48" s="3" t="s">
        <v>869</v>
      </c>
    </row>
    <row r="49" spans="1:8" ht="45" customHeight="1" x14ac:dyDescent="0.25">
      <c r="A49" s="3" t="s">
        <v>877</v>
      </c>
      <c r="B49" s="3" t="s">
        <v>1658</v>
      </c>
      <c r="C49" s="3" t="s">
        <v>157</v>
      </c>
      <c r="D49" s="3" t="s">
        <v>157</v>
      </c>
      <c r="E49" s="3" t="s">
        <v>157</v>
      </c>
      <c r="F49" s="3" t="s">
        <v>878</v>
      </c>
      <c r="G49" s="3" t="s">
        <v>879</v>
      </c>
      <c r="H49" s="3" t="s">
        <v>885</v>
      </c>
    </row>
    <row r="50" spans="1:8" ht="45" customHeight="1" x14ac:dyDescent="0.25">
      <c r="A50" s="3" t="s">
        <v>894</v>
      </c>
      <c r="B50" s="3" t="s">
        <v>1659</v>
      </c>
      <c r="C50" s="3" t="s">
        <v>895</v>
      </c>
      <c r="D50" s="3" t="s">
        <v>896</v>
      </c>
      <c r="E50" s="3" t="s">
        <v>897</v>
      </c>
      <c r="F50" s="3" t="s">
        <v>157</v>
      </c>
      <c r="G50" s="3" t="s">
        <v>898</v>
      </c>
      <c r="H50" s="3" t="s">
        <v>906</v>
      </c>
    </row>
    <row r="51" spans="1:8" ht="45" customHeight="1" x14ac:dyDescent="0.25">
      <c r="A51" s="3" t="s">
        <v>913</v>
      </c>
      <c r="B51" s="3" t="s">
        <v>1660</v>
      </c>
      <c r="C51" s="3" t="s">
        <v>319</v>
      </c>
      <c r="D51" s="3" t="s">
        <v>320</v>
      </c>
      <c r="E51" s="3" t="s">
        <v>321</v>
      </c>
      <c r="F51" s="3" t="s">
        <v>157</v>
      </c>
      <c r="G51" s="3" t="s">
        <v>322</v>
      </c>
      <c r="H51" s="3" t="s">
        <v>915</v>
      </c>
    </row>
    <row r="52" spans="1:8" ht="45" customHeight="1" x14ac:dyDescent="0.25">
      <c r="A52" s="3" t="s">
        <v>921</v>
      </c>
      <c r="B52" s="3" t="s">
        <v>1661</v>
      </c>
      <c r="C52" s="3" t="s">
        <v>922</v>
      </c>
      <c r="D52" s="3" t="s">
        <v>923</v>
      </c>
      <c r="E52" s="3" t="s">
        <v>924</v>
      </c>
      <c r="F52" s="3" t="s">
        <v>157</v>
      </c>
      <c r="G52" s="3" t="s">
        <v>925</v>
      </c>
      <c r="H52" s="3" t="s">
        <v>934</v>
      </c>
    </row>
    <row r="53" spans="1:8" ht="45" customHeight="1" x14ac:dyDescent="0.25">
      <c r="A53" s="3" t="s">
        <v>941</v>
      </c>
      <c r="B53" s="3" t="s">
        <v>1662</v>
      </c>
      <c r="C53" s="3" t="s">
        <v>942</v>
      </c>
      <c r="D53" s="3" t="s">
        <v>943</v>
      </c>
      <c r="E53" s="3" t="s">
        <v>944</v>
      </c>
      <c r="F53" s="3" t="s">
        <v>157</v>
      </c>
      <c r="G53" s="3" t="s">
        <v>945</v>
      </c>
      <c r="H53" s="3" t="s">
        <v>953</v>
      </c>
    </row>
    <row r="54" spans="1:8" ht="45" customHeight="1" x14ac:dyDescent="0.25">
      <c r="A54" s="3" t="s">
        <v>962</v>
      </c>
      <c r="B54" s="3" t="s">
        <v>1663</v>
      </c>
      <c r="C54" s="3" t="s">
        <v>157</v>
      </c>
      <c r="D54" s="3" t="s">
        <v>157</v>
      </c>
      <c r="E54" s="3" t="s">
        <v>157</v>
      </c>
      <c r="F54" s="3" t="s">
        <v>963</v>
      </c>
      <c r="G54" s="3" t="s">
        <v>964</v>
      </c>
      <c r="H54" s="3" t="s">
        <v>969</v>
      </c>
    </row>
    <row r="55" spans="1:8" ht="45" customHeight="1" x14ac:dyDescent="0.25">
      <c r="A55" s="3" t="s">
        <v>977</v>
      </c>
      <c r="B55" s="3" t="s">
        <v>1664</v>
      </c>
      <c r="C55" s="3" t="s">
        <v>160</v>
      </c>
      <c r="D55" s="3" t="s">
        <v>161</v>
      </c>
      <c r="E55" s="3" t="s">
        <v>162</v>
      </c>
      <c r="F55" s="3" t="s">
        <v>157</v>
      </c>
      <c r="G55" s="3" t="s">
        <v>163</v>
      </c>
      <c r="H55" s="3" t="s">
        <v>980</v>
      </c>
    </row>
    <row r="56" spans="1:8" ht="45" customHeight="1" x14ac:dyDescent="0.25">
      <c r="A56" s="3" t="s">
        <v>989</v>
      </c>
      <c r="B56" s="3" t="s">
        <v>1665</v>
      </c>
      <c r="C56" s="3" t="s">
        <v>990</v>
      </c>
      <c r="D56" s="3" t="s">
        <v>991</v>
      </c>
      <c r="E56" s="3" t="s">
        <v>597</v>
      </c>
      <c r="F56" s="3" t="s">
        <v>157</v>
      </c>
      <c r="G56" s="3" t="s">
        <v>992</v>
      </c>
      <c r="H56" s="3" t="s">
        <v>995</v>
      </c>
    </row>
    <row r="57" spans="1:8" ht="45" customHeight="1" x14ac:dyDescent="0.25">
      <c r="A57" s="3" t="s">
        <v>1002</v>
      </c>
      <c r="B57" s="3" t="s">
        <v>1666</v>
      </c>
      <c r="C57" s="3" t="s">
        <v>157</v>
      </c>
      <c r="D57" s="3" t="s">
        <v>157</v>
      </c>
      <c r="E57" s="3" t="s">
        <v>157</v>
      </c>
      <c r="F57" s="3" t="s">
        <v>1667</v>
      </c>
      <c r="G57" s="3" t="s">
        <v>200</v>
      </c>
      <c r="H57" s="3" t="s">
        <v>1005</v>
      </c>
    </row>
    <row r="58" spans="1:8" ht="45" customHeight="1" x14ac:dyDescent="0.25">
      <c r="A58" s="3" t="s">
        <v>1010</v>
      </c>
      <c r="B58" s="3" t="s">
        <v>1668</v>
      </c>
      <c r="C58" s="3" t="s">
        <v>157</v>
      </c>
      <c r="D58" s="3" t="s">
        <v>157</v>
      </c>
      <c r="E58" s="3" t="s">
        <v>157</v>
      </c>
      <c r="F58" s="3" t="s">
        <v>501</v>
      </c>
      <c r="G58" s="3" t="s">
        <v>502</v>
      </c>
      <c r="H58" s="3" t="s">
        <v>1013</v>
      </c>
    </row>
    <row r="59" spans="1:8" ht="45" customHeight="1" x14ac:dyDescent="0.25">
      <c r="A59" s="3" t="s">
        <v>1021</v>
      </c>
      <c r="B59" s="3" t="s">
        <v>1669</v>
      </c>
      <c r="C59" s="3" t="s">
        <v>157</v>
      </c>
      <c r="D59" s="3" t="s">
        <v>157</v>
      </c>
      <c r="E59" s="3" t="s">
        <v>157</v>
      </c>
      <c r="F59" s="3" t="s">
        <v>1022</v>
      </c>
      <c r="G59" s="3" t="s">
        <v>1023</v>
      </c>
      <c r="H59" s="3" t="s">
        <v>1029</v>
      </c>
    </row>
    <row r="60" spans="1:8" ht="45" customHeight="1" x14ac:dyDescent="0.25">
      <c r="A60" s="3" t="s">
        <v>1035</v>
      </c>
      <c r="B60" s="3" t="s">
        <v>1670</v>
      </c>
      <c r="C60" s="3" t="s">
        <v>157</v>
      </c>
      <c r="D60" s="3" t="s">
        <v>157</v>
      </c>
      <c r="E60" s="3" t="s">
        <v>157</v>
      </c>
      <c r="F60" s="3" t="s">
        <v>1036</v>
      </c>
      <c r="G60" s="3" t="s">
        <v>1037</v>
      </c>
      <c r="H60" s="3" t="s">
        <v>1044</v>
      </c>
    </row>
    <row r="61" spans="1:8" ht="45" customHeight="1" x14ac:dyDescent="0.25">
      <c r="A61" s="3" t="s">
        <v>1053</v>
      </c>
      <c r="B61" s="3" t="s">
        <v>1671</v>
      </c>
      <c r="C61" s="3" t="s">
        <v>1054</v>
      </c>
      <c r="D61" s="3" t="s">
        <v>1055</v>
      </c>
      <c r="E61" s="3" t="s">
        <v>1056</v>
      </c>
      <c r="F61" s="3" t="s">
        <v>1057</v>
      </c>
      <c r="G61" s="3" t="s">
        <v>1058</v>
      </c>
      <c r="H61" s="3" t="s">
        <v>1070</v>
      </c>
    </row>
    <row r="62" spans="1:8" ht="45" customHeight="1" x14ac:dyDescent="0.25">
      <c r="A62" s="3" t="s">
        <v>1082</v>
      </c>
      <c r="B62" s="3" t="s">
        <v>1672</v>
      </c>
      <c r="C62" s="3" t="s">
        <v>1083</v>
      </c>
      <c r="D62" s="3" t="s">
        <v>1084</v>
      </c>
      <c r="E62" s="3" t="s">
        <v>1085</v>
      </c>
      <c r="F62" s="3" t="s">
        <v>1086</v>
      </c>
      <c r="G62" s="3" t="s">
        <v>1087</v>
      </c>
      <c r="H62" s="3" t="s">
        <v>1095</v>
      </c>
    </row>
    <row r="63" spans="1:8" ht="45" customHeight="1" x14ac:dyDescent="0.25">
      <c r="A63" s="3" t="s">
        <v>1102</v>
      </c>
      <c r="B63" s="3" t="s">
        <v>1673</v>
      </c>
      <c r="C63" s="3" t="s">
        <v>1103</v>
      </c>
      <c r="D63" s="3" t="s">
        <v>1055</v>
      </c>
      <c r="E63" s="3" t="s">
        <v>1104</v>
      </c>
      <c r="F63" s="3" t="s">
        <v>1105</v>
      </c>
      <c r="G63" s="3" t="s">
        <v>1106</v>
      </c>
      <c r="H63" s="3" t="s">
        <v>1114</v>
      </c>
    </row>
    <row r="64" spans="1:8" ht="45" customHeight="1" x14ac:dyDescent="0.25">
      <c r="A64" s="3" t="s">
        <v>1121</v>
      </c>
      <c r="B64" s="3" t="s">
        <v>1674</v>
      </c>
      <c r="C64" s="3" t="s">
        <v>1122</v>
      </c>
      <c r="D64" s="3" t="s">
        <v>1123</v>
      </c>
      <c r="E64" s="3" t="s">
        <v>1124</v>
      </c>
      <c r="F64" s="3" t="s">
        <v>1125</v>
      </c>
      <c r="G64" s="3" t="s">
        <v>1126</v>
      </c>
      <c r="H64" s="3" t="s">
        <v>1134</v>
      </c>
    </row>
    <row r="65" spans="1:8" ht="45" customHeight="1" x14ac:dyDescent="0.25">
      <c r="A65" s="3" t="s">
        <v>1141</v>
      </c>
      <c r="B65" s="3" t="s">
        <v>1675</v>
      </c>
      <c r="C65" s="3" t="s">
        <v>1142</v>
      </c>
      <c r="D65" s="3" t="s">
        <v>1143</v>
      </c>
      <c r="E65" s="3" t="s">
        <v>1144</v>
      </c>
      <c r="F65" s="3" t="s">
        <v>1145</v>
      </c>
      <c r="G65" s="3" t="s">
        <v>1146</v>
      </c>
      <c r="H65" s="3" t="s">
        <v>1154</v>
      </c>
    </row>
    <row r="66" spans="1:8" ht="45" customHeight="1" x14ac:dyDescent="0.25">
      <c r="A66" s="3" t="s">
        <v>1160</v>
      </c>
      <c r="B66" s="3" t="s">
        <v>1676</v>
      </c>
      <c r="C66" s="3" t="s">
        <v>1103</v>
      </c>
      <c r="D66" s="3" t="s">
        <v>1055</v>
      </c>
      <c r="E66" s="3" t="s">
        <v>1104</v>
      </c>
      <c r="F66" s="3" t="s">
        <v>1161</v>
      </c>
      <c r="G66" s="3" t="s">
        <v>1106</v>
      </c>
      <c r="H66" s="3" t="s">
        <v>1164</v>
      </c>
    </row>
    <row r="67" spans="1:8" ht="45" customHeight="1" x14ac:dyDescent="0.25">
      <c r="A67" s="3" t="s">
        <v>1170</v>
      </c>
      <c r="B67" s="3" t="s">
        <v>1677</v>
      </c>
      <c r="C67" s="3" t="s">
        <v>444</v>
      </c>
      <c r="D67" s="3" t="s">
        <v>445</v>
      </c>
      <c r="E67" s="3" t="s">
        <v>446</v>
      </c>
      <c r="F67" s="3" t="s">
        <v>157</v>
      </c>
      <c r="G67" s="3" t="s">
        <v>447</v>
      </c>
      <c r="H67" s="3" t="s">
        <v>1174</v>
      </c>
    </row>
    <row r="68" spans="1:8" ht="45" customHeight="1" x14ac:dyDescent="0.25">
      <c r="A68" s="3" t="s">
        <v>1184</v>
      </c>
      <c r="B68" s="3" t="s">
        <v>1678</v>
      </c>
      <c r="C68" s="3" t="s">
        <v>157</v>
      </c>
      <c r="D68" s="3" t="s">
        <v>157</v>
      </c>
      <c r="E68" s="3" t="s">
        <v>157</v>
      </c>
      <c r="F68" s="3" t="s">
        <v>1185</v>
      </c>
      <c r="G68" s="3" t="s">
        <v>157</v>
      </c>
      <c r="H68" s="3" t="s">
        <v>1189</v>
      </c>
    </row>
    <row r="69" spans="1:8" ht="45" customHeight="1" x14ac:dyDescent="0.25">
      <c r="A69" s="3" t="s">
        <v>1195</v>
      </c>
      <c r="B69" s="3" t="s">
        <v>1679</v>
      </c>
      <c r="C69" s="3" t="s">
        <v>444</v>
      </c>
      <c r="D69" s="3" t="s">
        <v>445</v>
      </c>
      <c r="E69" s="3" t="s">
        <v>446</v>
      </c>
      <c r="F69" s="3" t="s">
        <v>157</v>
      </c>
      <c r="G69" s="3" t="s">
        <v>447</v>
      </c>
      <c r="H69" s="3" t="s">
        <v>1199</v>
      </c>
    </row>
    <row r="70" spans="1:8" ht="45" customHeight="1" x14ac:dyDescent="0.25">
      <c r="A70" s="3" t="s">
        <v>1206</v>
      </c>
      <c r="B70" s="3" t="s">
        <v>1680</v>
      </c>
      <c r="C70" s="3" t="s">
        <v>157</v>
      </c>
      <c r="D70" s="3" t="s">
        <v>157</v>
      </c>
      <c r="E70" s="3" t="s">
        <v>157</v>
      </c>
      <c r="F70" s="3" t="s">
        <v>1207</v>
      </c>
      <c r="G70" s="3" t="s">
        <v>424</v>
      </c>
      <c r="H70" s="3" t="s">
        <v>1211</v>
      </c>
    </row>
    <row r="71" spans="1:8" ht="45" customHeight="1" x14ac:dyDescent="0.25">
      <c r="A71" s="3" t="s">
        <v>1218</v>
      </c>
      <c r="B71" s="3" t="s">
        <v>1681</v>
      </c>
      <c r="C71" s="3" t="s">
        <v>157</v>
      </c>
      <c r="D71" s="3" t="s">
        <v>157</v>
      </c>
      <c r="E71" s="3" t="s">
        <v>157</v>
      </c>
      <c r="F71" s="3" t="s">
        <v>1219</v>
      </c>
      <c r="G71" s="3" t="s">
        <v>1220</v>
      </c>
      <c r="H71" s="3" t="s">
        <v>1224</v>
      </c>
    </row>
    <row r="72" spans="1:8" ht="45" customHeight="1" x14ac:dyDescent="0.25">
      <c r="A72" s="3" t="s">
        <v>1231</v>
      </c>
      <c r="B72" s="3" t="s">
        <v>1682</v>
      </c>
      <c r="C72" s="3" t="s">
        <v>157</v>
      </c>
      <c r="D72" s="3" t="s">
        <v>157</v>
      </c>
      <c r="E72" s="3" t="s">
        <v>157</v>
      </c>
      <c r="F72" s="3" t="s">
        <v>1232</v>
      </c>
      <c r="G72" s="3" t="s">
        <v>1233</v>
      </c>
      <c r="H72" s="3" t="s">
        <v>1237</v>
      </c>
    </row>
    <row r="73" spans="1:8" ht="45" customHeight="1" x14ac:dyDescent="0.25">
      <c r="A73" s="3" t="s">
        <v>1244</v>
      </c>
      <c r="B73" s="3" t="s">
        <v>1683</v>
      </c>
      <c r="C73" s="3" t="s">
        <v>157</v>
      </c>
      <c r="D73" s="3" t="s">
        <v>157</v>
      </c>
      <c r="E73" s="3" t="s">
        <v>157</v>
      </c>
      <c r="F73" s="3" t="s">
        <v>1185</v>
      </c>
      <c r="G73" s="3" t="s">
        <v>502</v>
      </c>
      <c r="H73" s="3" t="s">
        <v>1247</v>
      </c>
    </row>
    <row r="74" spans="1:8" ht="45" customHeight="1" x14ac:dyDescent="0.25">
      <c r="A74" s="3" t="s">
        <v>1254</v>
      </c>
      <c r="B74" s="3" t="s">
        <v>1684</v>
      </c>
      <c r="C74" s="3" t="s">
        <v>1255</v>
      </c>
      <c r="D74" s="3" t="s">
        <v>1256</v>
      </c>
      <c r="E74" s="3" t="s">
        <v>1257</v>
      </c>
      <c r="F74" s="3" t="s">
        <v>157</v>
      </c>
      <c r="G74" s="3" t="s">
        <v>1258</v>
      </c>
      <c r="H74" s="3" t="s">
        <v>1267</v>
      </c>
    </row>
    <row r="75" spans="1:8" ht="45" customHeight="1" x14ac:dyDescent="0.25">
      <c r="A75" s="3" t="s">
        <v>1273</v>
      </c>
      <c r="B75" s="3" t="s">
        <v>1685</v>
      </c>
      <c r="C75" s="3" t="s">
        <v>750</v>
      </c>
      <c r="D75" s="3" t="s">
        <v>297</v>
      </c>
      <c r="E75" s="3" t="s">
        <v>298</v>
      </c>
      <c r="F75" s="3" t="s">
        <v>157</v>
      </c>
      <c r="G75" s="3" t="s">
        <v>1274</v>
      </c>
      <c r="H75" s="3" t="s">
        <v>1279</v>
      </c>
    </row>
    <row r="76" spans="1:8" ht="45" customHeight="1" x14ac:dyDescent="0.25">
      <c r="A76" s="3" t="s">
        <v>1288</v>
      </c>
      <c r="B76" s="3" t="s">
        <v>1686</v>
      </c>
      <c r="C76" s="3" t="s">
        <v>157</v>
      </c>
      <c r="D76" s="3" t="s">
        <v>157</v>
      </c>
      <c r="E76" s="3" t="s">
        <v>157</v>
      </c>
      <c r="F76" s="3" t="s">
        <v>1207</v>
      </c>
      <c r="G76" s="3" t="s">
        <v>424</v>
      </c>
      <c r="H76" s="3" t="s">
        <v>1291</v>
      </c>
    </row>
    <row r="77" spans="1:8" ht="45" customHeight="1" x14ac:dyDescent="0.25">
      <c r="A77" s="3" t="s">
        <v>1299</v>
      </c>
      <c r="B77" s="3" t="s">
        <v>1687</v>
      </c>
      <c r="C77" s="3" t="s">
        <v>444</v>
      </c>
      <c r="D77" s="3" t="s">
        <v>445</v>
      </c>
      <c r="E77" s="3" t="s">
        <v>446</v>
      </c>
      <c r="F77" s="3" t="s">
        <v>157</v>
      </c>
      <c r="G77" s="3" t="s">
        <v>447</v>
      </c>
      <c r="H77" s="3" t="s">
        <v>1301</v>
      </c>
    </row>
    <row r="78" spans="1:8" ht="45" customHeight="1" x14ac:dyDescent="0.25">
      <c r="A78" s="3" t="s">
        <v>1308</v>
      </c>
      <c r="B78" s="3" t="s">
        <v>1688</v>
      </c>
      <c r="C78" s="3" t="s">
        <v>157</v>
      </c>
      <c r="D78" s="3" t="s">
        <v>157</v>
      </c>
      <c r="E78" s="3" t="s">
        <v>157</v>
      </c>
      <c r="F78" s="3" t="s">
        <v>1219</v>
      </c>
      <c r="G78" s="3" t="s">
        <v>1220</v>
      </c>
      <c r="H78" s="3" t="s">
        <v>1310</v>
      </c>
    </row>
    <row r="79" spans="1:8" ht="45" customHeight="1" x14ac:dyDescent="0.25">
      <c r="A79" s="3" t="s">
        <v>1316</v>
      </c>
      <c r="B79" s="3" t="s">
        <v>1689</v>
      </c>
      <c r="C79" s="3" t="s">
        <v>157</v>
      </c>
      <c r="D79" s="3" t="s">
        <v>157</v>
      </c>
      <c r="E79" s="3" t="s">
        <v>157</v>
      </c>
      <c r="F79" s="3" t="s">
        <v>1207</v>
      </c>
      <c r="G79" s="3" t="s">
        <v>424</v>
      </c>
      <c r="H79" s="3" t="s">
        <v>1319</v>
      </c>
    </row>
    <row r="80" spans="1:8" ht="45" customHeight="1" x14ac:dyDescent="0.25">
      <c r="A80" s="3" t="s">
        <v>1323</v>
      </c>
      <c r="B80" s="3" t="s">
        <v>1690</v>
      </c>
      <c r="C80" s="3" t="s">
        <v>157</v>
      </c>
      <c r="D80" s="3" t="s">
        <v>157</v>
      </c>
      <c r="E80" s="3" t="s">
        <v>157</v>
      </c>
      <c r="F80" s="3" t="s">
        <v>1487</v>
      </c>
      <c r="G80" s="3" t="s">
        <v>1691</v>
      </c>
      <c r="H80" s="3" t="s">
        <v>1029</v>
      </c>
    </row>
    <row r="81" spans="1:8" ht="45" customHeight="1" x14ac:dyDescent="0.25">
      <c r="A81" s="3" t="s">
        <v>1327</v>
      </c>
      <c r="B81" s="3" t="s">
        <v>1692</v>
      </c>
      <c r="C81" s="3" t="s">
        <v>922</v>
      </c>
      <c r="D81" s="3" t="s">
        <v>923</v>
      </c>
      <c r="E81" s="3" t="s">
        <v>924</v>
      </c>
      <c r="F81" s="3" t="s">
        <v>157</v>
      </c>
      <c r="G81" s="3" t="s">
        <v>925</v>
      </c>
      <c r="H81" s="3" t="s">
        <v>1328</v>
      </c>
    </row>
    <row r="82" spans="1:8" ht="45" customHeight="1" x14ac:dyDescent="0.25">
      <c r="A82" s="3" t="s">
        <v>1329</v>
      </c>
      <c r="B82" s="3" t="s">
        <v>1693</v>
      </c>
      <c r="C82" s="3" t="s">
        <v>157</v>
      </c>
      <c r="D82" s="3" t="s">
        <v>157</v>
      </c>
      <c r="E82" s="3" t="s">
        <v>157</v>
      </c>
      <c r="F82" s="3" t="s">
        <v>1330</v>
      </c>
      <c r="G82" s="3" t="s">
        <v>1331</v>
      </c>
      <c r="H82" s="3" t="s">
        <v>1332</v>
      </c>
    </row>
    <row r="83" spans="1:8" ht="45" customHeight="1" x14ac:dyDescent="0.25">
      <c r="A83" s="3" t="s">
        <v>1333</v>
      </c>
      <c r="B83" s="3" t="s">
        <v>1694</v>
      </c>
      <c r="C83" s="3" t="s">
        <v>1334</v>
      </c>
      <c r="D83" s="3" t="s">
        <v>1335</v>
      </c>
      <c r="E83" s="3" t="s">
        <v>1695</v>
      </c>
      <c r="F83" s="3" t="s">
        <v>157</v>
      </c>
      <c r="G83" s="3" t="s">
        <v>1696</v>
      </c>
      <c r="H83" s="3" t="s">
        <v>1336</v>
      </c>
    </row>
    <row r="84" spans="1:8" ht="45" customHeight="1" x14ac:dyDescent="0.25">
      <c r="A84" s="3" t="s">
        <v>1337</v>
      </c>
      <c r="B84" s="3" t="s">
        <v>1697</v>
      </c>
      <c r="C84" s="3" t="s">
        <v>157</v>
      </c>
      <c r="D84" s="3" t="s">
        <v>157</v>
      </c>
      <c r="E84" s="3" t="s">
        <v>157</v>
      </c>
      <c r="F84" s="3" t="s">
        <v>1338</v>
      </c>
      <c r="G84" s="3" t="s">
        <v>1339</v>
      </c>
      <c r="H84" s="3" t="s">
        <v>1341</v>
      </c>
    </row>
    <row r="85" spans="1:8" ht="45" customHeight="1" x14ac:dyDescent="0.25">
      <c r="A85" s="3" t="s">
        <v>1342</v>
      </c>
      <c r="B85" s="3" t="s">
        <v>1698</v>
      </c>
      <c r="C85" s="3" t="s">
        <v>1343</v>
      </c>
      <c r="D85" s="3" t="s">
        <v>1344</v>
      </c>
      <c r="E85" s="3" t="s">
        <v>1345</v>
      </c>
      <c r="F85" s="3" t="s">
        <v>157</v>
      </c>
      <c r="G85" s="3" t="s">
        <v>1346</v>
      </c>
      <c r="H85" s="3" t="s">
        <v>1347</v>
      </c>
    </row>
    <row r="86" spans="1:8" ht="45" customHeight="1" x14ac:dyDescent="0.25">
      <c r="A86" s="3" t="s">
        <v>1348</v>
      </c>
      <c r="B86" s="3" t="s">
        <v>1699</v>
      </c>
      <c r="C86" s="3" t="s">
        <v>812</v>
      </c>
      <c r="D86" s="3" t="s">
        <v>813</v>
      </c>
      <c r="E86" s="3" t="s">
        <v>814</v>
      </c>
      <c r="F86" s="3" t="s">
        <v>157</v>
      </c>
      <c r="G86" s="3" t="s">
        <v>815</v>
      </c>
      <c r="H86" s="3" t="s">
        <v>1349</v>
      </c>
    </row>
    <row r="87" spans="1:8" ht="45" customHeight="1" x14ac:dyDescent="0.25">
      <c r="A87" s="3" t="s">
        <v>1350</v>
      </c>
      <c r="B87" s="3" t="s">
        <v>1700</v>
      </c>
      <c r="C87" s="3" t="s">
        <v>157</v>
      </c>
      <c r="D87" s="3" t="s">
        <v>157</v>
      </c>
      <c r="E87" s="3" t="s">
        <v>157</v>
      </c>
      <c r="F87" s="3" t="s">
        <v>1351</v>
      </c>
      <c r="G87" s="3" t="s">
        <v>1352</v>
      </c>
      <c r="H87" s="3" t="s">
        <v>1353</v>
      </c>
    </row>
    <row r="88" spans="1:8" ht="45" customHeight="1" x14ac:dyDescent="0.25">
      <c r="A88" s="3" t="s">
        <v>1354</v>
      </c>
      <c r="B88" s="3" t="s">
        <v>1701</v>
      </c>
      <c r="C88" s="3" t="s">
        <v>157</v>
      </c>
      <c r="D88" s="3" t="s">
        <v>157</v>
      </c>
      <c r="E88" s="3" t="s">
        <v>157</v>
      </c>
      <c r="F88" s="3" t="s">
        <v>1207</v>
      </c>
      <c r="G88" s="3" t="s">
        <v>424</v>
      </c>
      <c r="H88" s="3" t="s">
        <v>1355</v>
      </c>
    </row>
    <row r="89" spans="1:8" ht="45" customHeight="1" x14ac:dyDescent="0.25">
      <c r="A89" s="3" t="s">
        <v>1356</v>
      </c>
      <c r="B89" s="3" t="s">
        <v>1702</v>
      </c>
      <c r="C89" s="3" t="s">
        <v>157</v>
      </c>
      <c r="D89" s="3" t="s">
        <v>157</v>
      </c>
      <c r="E89" s="3" t="s">
        <v>157</v>
      </c>
      <c r="F89" s="3" t="s">
        <v>1703</v>
      </c>
      <c r="G89" s="3" t="s">
        <v>1704</v>
      </c>
      <c r="H89" s="3" t="s">
        <v>1357</v>
      </c>
    </row>
    <row r="90" spans="1:8" ht="45" customHeight="1" x14ac:dyDescent="0.25">
      <c r="A90" s="3" t="s">
        <v>1358</v>
      </c>
      <c r="B90" s="3" t="s">
        <v>1705</v>
      </c>
      <c r="C90" s="3" t="s">
        <v>157</v>
      </c>
      <c r="D90" s="3" t="s">
        <v>157</v>
      </c>
      <c r="E90" s="3" t="s">
        <v>157</v>
      </c>
      <c r="F90" s="3" t="s">
        <v>1351</v>
      </c>
      <c r="G90" s="3" t="s">
        <v>1352</v>
      </c>
      <c r="H90" s="3" t="s">
        <v>1359</v>
      </c>
    </row>
    <row r="91" spans="1:8" ht="45" customHeight="1" x14ac:dyDescent="0.25">
      <c r="A91" s="3" t="s">
        <v>1360</v>
      </c>
      <c r="B91" s="3" t="s">
        <v>1706</v>
      </c>
      <c r="C91" s="3" t="s">
        <v>157</v>
      </c>
      <c r="D91" s="3" t="s">
        <v>157</v>
      </c>
      <c r="E91" s="3" t="s">
        <v>157</v>
      </c>
      <c r="F91" s="3" t="s">
        <v>1361</v>
      </c>
      <c r="G91" s="3" t="s">
        <v>275</v>
      </c>
      <c r="H91" s="3" t="s">
        <v>1362</v>
      </c>
    </row>
    <row r="92" spans="1:8" ht="45" customHeight="1" x14ac:dyDescent="0.25">
      <c r="A92" s="3" t="s">
        <v>1363</v>
      </c>
      <c r="B92" s="3" t="s">
        <v>1707</v>
      </c>
      <c r="C92" s="3" t="s">
        <v>157</v>
      </c>
      <c r="D92" s="3" t="s">
        <v>157</v>
      </c>
      <c r="E92" s="3" t="s">
        <v>157</v>
      </c>
      <c r="F92" s="3" t="s">
        <v>1708</v>
      </c>
      <c r="G92" s="3" t="s">
        <v>1364</v>
      </c>
      <c r="H92" s="3" t="s">
        <v>1366</v>
      </c>
    </row>
    <row r="93" spans="1:8" ht="45" customHeight="1" x14ac:dyDescent="0.25">
      <c r="A93" s="3" t="s">
        <v>1367</v>
      </c>
      <c r="B93" s="3" t="s">
        <v>1709</v>
      </c>
      <c r="C93" s="3" t="s">
        <v>157</v>
      </c>
      <c r="D93" s="3" t="s">
        <v>157</v>
      </c>
      <c r="E93" s="3" t="s">
        <v>157</v>
      </c>
      <c r="F93" s="3" t="s">
        <v>1368</v>
      </c>
      <c r="G93" s="3" t="s">
        <v>613</v>
      </c>
      <c r="H93" s="3" t="s">
        <v>1369</v>
      </c>
    </row>
    <row r="94" spans="1:8" ht="45" customHeight="1" x14ac:dyDescent="0.25">
      <c r="A94" s="3" t="s">
        <v>1370</v>
      </c>
      <c r="B94" s="3" t="s">
        <v>1710</v>
      </c>
      <c r="C94" s="3" t="s">
        <v>157</v>
      </c>
      <c r="D94" s="3" t="s">
        <v>157</v>
      </c>
      <c r="E94" s="3" t="s">
        <v>157</v>
      </c>
      <c r="F94" s="3" t="s">
        <v>1368</v>
      </c>
      <c r="G94" s="3" t="s">
        <v>613</v>
      </c>
      <c r="H94" s="3" t="s">
        <v>1371</v>
      </c>
    </row>
    <row r="95" spans="1:8" ht="45" customHeight="1" x14ac:dyDescent="0.25">
      <c r="A95" s="3" t="s">
        <v>1372</v>
      </c>
      <c r="B95" s="3" t="s">
        <v>1711</v>
      </c>
      <c r="C95" s="3" t="s">
        <v>157</v>
      </c>
      <c r="D95" s="3" t="s">
        <v>157</v>
      </c>
      <c r="E95" s="3" t="s">
        <v>157</v>
      </c>
      <c r="F95" s="3" t="s">
        <v>1712</v>
      </c>
      <c r="G95" s="3" t="s">
        <v>1373</v>
      </c>
      <c r="H95" s="3" t="s">
        <v>1374</v>
      </c>
    </row>
    <row r="96" spans="1:8" ht="45" customHeight="1" x14ac:dyDescent="0.25">
      <c r="A96" s="3" t="s">
        <v>1375</v>
      </c>
      <c r="B96" s="3" t="s">
        <v>1713</v>
      </c>
      <c r="C96" s="3" t="s">
        <v>157</v>
      </c>
      <c r="D96" s="3" t="s">
        <v>157</v>
      </c>
      <c r="E96" s="3" t="s">
        <v>157</v>
      </c>
      <c r="F96" s="3" t="s">
        <v>1376</v>
      </c>
      <c r="G96" s="3" t="s">
        <v>233</v>
      </c>
      <c r="H96" s="3" t="s">
        <v>1378</v>
      </c>
    </row>
    <row r="97" spans="1:8" ht="45" customHeight="1" x14ac:dyDescent="0.25">
      <c r="A97" s="3" t="s">
        <v>1379</v>
      </c>
      <c r="B97" s="3" t="s">
        <v>1714</v>
      </c>
      <c r="C97" s="3" t="s">
        <v>157</v>
      </c>
      <c r="D97" s="3" t="s">
        <v>157</v>
      </c>
      <c r="E97" s="3" t="s">
        <v>157</v>
      </c>
      <c r="F97" s="3" t="s">
        <v>1380</v>
      </c>
      <c r="G97" s="3" t="s">
        <v>1381</v>
      </c>
      <c r="H97" s="3" t="s">
        <v>1382</v>
      </c>
    </row>
    <row r="98" spans="1:8" ht="45" customHeight="1" x14ac:dyDescent="0.25">
      <c r="A98" s="3" t="s">
        <v>1383</v>
      </c>
      <c r="B98" s="3" t="s">
        <v>1715</v>
      </c>
      <c r="C98" s="3" t="s">
        <v>1384</v>
      </c>
      <c r="D98" s="3" t="s">
        <v>1385</v>
      </c>
      <c r="E98" s="3" t="s">
        <v>1716</v>
      </c>
      <c r="F98" s="3" t="s">
        <v>157</v>
      </c>
      <c r="G98" s="3" t="s">
        <v>1386</v>
      </c>
      <c r="H98" s="3" t="s">
        <v>1387</v>
      </c>
    </row>
    <row r="99" spans="1:8" ht="45" customHeight="1" x14ac:dyDescent="0.25">
      <c r="A99" s="3" t="s">
        <v>1388</v>
      </c>
      <c r="B99" s="3" t="s">
        <v>1717</v>
      </c>
      <c r="C99" s="3" t="s">
        <v>157</v>
      </c>
      <c r="D99" s="3" t="s">
        <v>157</v>
      </c>
      <c r="E99" s="3" t="s">
        <v>157</v>
      </c>
      <c r="F99" s="3" t="s">
        <v>1389</v>
      </c>
      <c r="G99" s="3" t="s">
        <v>1390</v>
      </c>
      <c r="H99" s="3" t="s">
        <v>1391</v>
      </c>
    </row>
    <row r="100" spans="1:8" ht="45" customHeight="1" x14ac:dyDescent="0.25">
      <c r="A100" s="3" t="s">
        <v>1392</v>
      </c>
      <c r="B100" s="3" t="s">
        <v>1718</v>
      </c>
      <c r="C100" s="3" t="s">
        <v>1255</v>
      </c>
      <c r="D100" s="3" t="s">
        <v>1256</v>
      </c>
      <c r="E100" s="3" t="s">
        <v>1257</v>
      </c>
      <c r="F100" s="3" t="s">
        <v>157</v>
      </c>
      <c r="G100" s="3" t="s">
        <v>1393</v>
      </c>
      <c r="H100" s="3" t="s">
        <v>1394</v>
      </c>
    </row>
    <row r="101" spans="1:8" ht="45" customHeight="1" x14ac:dyDescent="0.25">
      <c r="A101" s="3" t="s">
        <v>1395</v>
      </c>
      <c r="B101" s="3" t="s">
        <v>1719</v>
      </c>
      <c r="C101" s="3" t="s">
        <v>157</v>
      </c>
      <c r="D101" s="3" t="s">
        <v>157</v>
      </c>
      <c r="E101" s="3" t="s">
        <v>157</v>
      </c>
      <c r="F101" s="3" t="s">
        <v>404</v>
      </c>
      <c r="G101" s="3" t="s">
        <v>405</v>
      </c>
      <c r="H101" s="3" t="s">
        <v>1396</v>
      </c>
    </row>
    <row r="102" spans="1:8" ht="45" customHeight="1" x14ac:dyDescent="0.25">
      <c r="A102" s="3" t="s">
        <v>1397</v>
      </c>
      <c r="B102" s="3" t="s">
        <v>1720</v>
      </c>
      <c r="C102" s="3" t="s">
        <v>157</v>
      </c>
      <c r="D102" s="3" t="s">
        <v>157</v>
      </c>
      <c r="E102" s="3" t="s">
        <v>157</v>
      </c>
      <c r="F102" s="3" t="s">
        <v>339</v>
      </c>
      <c r="G102" s="3" t="s">
        <v>340</v>
      </c>
      <c r="H102" s="3" t="s">
        <v>1398</v>
      </c>
    </row>
    <row r="103" spans="1:8" ht="45" customHeight="1" x14ac:dyDescent="0.25">
      <c r="A103" s="3" t="s">
        <v>1399</v>
      </c>
      <c r="B103" s="3" t="s">
        <v>1721</v>
      </c>
      <c r="C103" s="3" t="s">
        <v>157</v>
      </c>
      <c r="D103" s="3" t="s">
        <v>157</v>
      </c>
      <c r="E103" s="3" t="s">
        <v>157</v>
      </c>
      <c r="F103" s="3" t="s">
        <v>1400</v>
      </c>
      <c r="G103" s="3" t="s">
        <v>1401</v>
      </c>
      <c r="H103" s="3" t="s">
        <v>1402</v>
      </c>
    </row>
    <row r="104" spans="1:8" ht="45" customHeight="1" x14ac:dyDescent="0.25">
      <c r="A104" s="3" t="s">
        <v>1403</v>
      </c>
      <c r="B104" s="3" t="s">
        <v>1722</v>
      </c>
      <c r="C104" s="3" t="s">
        <v>1404</v>
      </c>
      <c r="D104" s="3" t="s">
        <v>1405</v>
      </c>
      <c r="E104" s="3" t="s">
        <v>321</v>
      </c>
      <c r="F104" s="3" t="s">
        <v>157</v>
      </c>
      <c r="G104" s="3" t="s">
        <v>322</v>
      </c>
      <c r="H104" s="3" t="s">
        <v>1406</v>
      </c>
    </row>
    <row r="105" spans="1:8" ht="45" customHeight="1" x14ac:dyDescent="0.25">
      <c r="A105" s="3" t="s">
        <v>1407</v>
      </c>
      <c r="B105" s="3" t="s">
        <v>1723</v>
      </c>
      <c r="C105" s="3" t="s">
        <v>157</v>
      </c>
      <c r="D105" s="3" t="s">
        <v>157</v>
      </c>
      <c r="E105" s="3" t="s">
        <v>157</v>
      </c>
      <c r="F105" s="3" t="s">
        <v>1351</v>
      </c>
      <c r="G105" s="3" t="s">
        <v>1352</v>
      </c>
      <c r="H105" s="3" t="s">
        <v>1408</v>
      </c>
    </row>
    <row r="106" spans="1:8" ht="45" customHeight="1" x14ac:dyDescent="0.25">
      <c r="A106" s="3" t="s">
        <v>1409</v>
      </c>
      <c r="B106" s="3" t="s">
        <v>1724</v>
      </c>
      <c r="C106" s="3" t="s">
        <v>1343</v>
      </c>
      <c r="D106" s="3" t="s">
        <v>1344</v>
      </c>
      <c r="E106" s="3" t="s">
        <v>1345</v>
      </c>
      <c r="F106" s="3" t="s">
        <v>157</v>
      </c>
      <c r="G106" s="3" t="s">
        <v>1346</v>
      </c>
      <c r="H106" s="3" t="s">
        <v>1410</v>
      </c>
    </row>
    <row r="107" spans="1:8" ht="45" customHeight="1" x14ac:dyDescent="0.25">
      <c r="A107" s="3" t="s">
        <v>1411</v>
      </c>
      <c r="B107" s="3" t="s">
        <v>1725</v>
      </c>
      <c r="C107" s="3" t="s">
        <v>157</v>
      </c>
      <c r="D107" s="3" t="s">
        <v>157</v>
      </c>
      <c r="E107" s="3" t="s">
        <v>157</v>
      </c>
      <c r="F107" s="3" t="s">
        <v>1726</v>
      </c>
      <c r="G107" s="3" t="s">
        <v>340</v>
      </c>
      <c r="H107" s="3" t="s">
        <v>1412</v>
      </c>
    </row>
    <row r="108" spans="1:8" ht="45" customHeight="1" x14ac:dyDescent="0.25">
      <c r="A108" s="3" t="s">
        <v>1413</v>
      </c>
      <c r="B108" s="3" t="s">
        <v>1727</v>
      </c>
      <c r="C108" s="3" t="s">
        <v>157</v>
      </c>
      <c r="D108" s="3" t="s">
        <v>157</v>
      </c>
      <c r="E108" s="3" t="s">
        <v>157</v>
      </c>
      <c r="F108" s="3" t="s">
        <v>1414</v>
      </c>
      <c r="G108" s="3" t="s">
        <v>1415</v>
      </c>
      <c r="H108" s="3" t="s">
        <v>1416</v>
      </c>
    </row>
    <row r="109" spans="1:8" ht="45" customHeight="1" x14ac:dyDescent="0.25">
      <c r="A109" s="3" t="s">
        <v>1418</v>
      </c>
      <c r="B109" s="3" t="s">
        <v>1728</v>
      </c>
      <c r="C109" s="3" t="s">
        <v>1419</v>
      </c>
      <c r="D109" s="3" t="s">
        <v>1420</v>
      </c>
      <c r="E109" s="3" t="s">
        <v>1421</v>
      </c>
      <c r="F109" s="3" t="s">
        <v>1422</v>
      </c>
      <c r="G109" s="3" t="s">
        <v>1423</v>
      </c>
      <c r="H109" s="3" t="s">
        <v>1336</v>
      </c>
    </row>
    <row r="110" spans="1:8" ht="45" customHeight="1" x14ac:dyDescent="0.25">
      <c r="A110" s="3" t="s">
        <v>1426</v>
      </c>
      <c r="B110" s="3" t="s">
        <v>1729</v>
      </c>
      <c r="C110" s="3" t="s">
        <v>157</v>
      </c>
      <c r="D110" s="3" t="s">
        <v>157</v>
      </c>
      <c r="E110" s="3" t="s">
        <v>157</v>
      </c>
      <c r="F110" s="3" t="s">
        <v>1427</v>
      </c>
      <c r="G110" s="3" t="s">
        <v>1428</v>
      </c>
      <c r="H110" s="3" t="s">
        <v>1429</v>
      </c>
    </row>
    <row r="111" spans="1:8" ht="45" customHeight="1" x14ac:dyDescent="0.25">
      <c r="A111" s="3" t="s">
        <v>1431</v>
      </c>
      <c r="B111" s="3" t="s">
        <v>1730</v>
      </c>
      <c r="C111" s="3" t="s">
        <v>1432</v>
      </c>
      <c r="D111" s="3" t="s">
        <v>1433</v>
      </c>
      <c r="E111" s="3" t="s">
        <v>1434</v>
      </c>
      <c r="F111" s="3" t="s">
        <v>157</v>
      </c>
      <c r="G111" s="3" t="s">
        <v>1731</v>
      </c>
      <c r="H111" s="3" t="s">
        <v>1436</v>
      </c>
    </row>
    <row r="112" spans="1:8" ht="45" customHeight="1" x14ac:dyDescent="0.25">
      <c r="A112" s="3" t="s">
        <v>1437</v>
      </c>
      <c r="B112" s="3" t="s">
        <v>1732</v>
      </c>
      <c r="C112" s="3" t="s">
        <v>1432</v>
      </c>
      <c r="D112" s="3" t="s">
        <v>1433</v>
      </c>
      <c r="E112" s="3" t="s">
        <v>1434</v>
      </c>
      <c r="F112" s="3" t="s">
        <v>157</v>
      </c>
      <c r="G112" s="3" t="s">
        <v>1731</v>
      </c>
      <c r="H112" s="3" t="s">
        <v>1438</v>
      </c>
    </row>
    <row r="113" spans="1:8" ht="45" customHeight="1" x14ac:dyDescent="0.25">
      <c r="A113" s="3" t="s">
        <v>1439</v>
      </c>
      <c r="B113" s="3" t="s">
        <v>1733</v>
      </c>
      <c r="C113" s="3" t="s">
        <v>1440</v>
      </c>
      <c r="D113" s="3" t="s">
        <v>923</v>
      </c>
      <c r="E113" s="3" t="s">
        <v>1441</v>
      </c>
      <c r="F113" s="3" t="s">
        <v>157</v>
      </c>
      <c r="G113" s="3" t="s">
        <v>1731</v>
      </c>
      <c r="H113" s="3" t="s">
        <v>1442</v>
      </c>
    </row>
    <row r="114" spans="1:8" ht="45" customHeight="1" x14ac:dyDescent="0.25">
      <c r="A114" s="3" t="s">
        <v>1443</v>
      </c>
      <c r="B114" s="3" t="s">
        <v>1734</v>
      </c>
      <c r="C114" s="3" t="s">
        <v>157</v>
      </c>
      <c r="D114" s="3" t="s">
        <v>157</v>
      </c>
      <c r="E114" s="3" t="s">
        <v>157</v>
      </c>
      <c r="F114" s="3" t="s">
        <v>1444</v>
      </c>
      <c r="G114" s="3" t="s">
        <v>1445</v>
      </c>
      <c r="H114" s="3" t="s">
        <v>1446</v>
      </c>
    </row>
    <row r="115" spans="1:8" ht="45" customHeight="1" x14ac:dyDescent="0.25">
      <c r="A115" s="3" t="s">
        <v>1447</v>
      </c>
      <c r="B115" s="3" t="s">
        <v>1735</v>
      </c>
      <c r="C115" s="3" t="s">
        <v>157</v>
      </c>
      <c r="D115" s="3" t="s">
        <v>157</v>
      </c>
      <c r="E115" s="3" t="s">
        <v>157</v>
      </c>
      <c r="F115" s="3" t="s">
        <v>1448</v>
      </c>
      <c r="G115" s="3" t="s">
        <v>1449</v>
      </c>
      <c r="H115" s="3" t="s">
        <v>1450</v>
      </c>
    </row>
    <row r="116" spans="1:8" ht="45" customHeight="1" x14ac:dyDescent="0.25">
      <c r="A116" s="3" t="s">
        <v>1451</v>
      </c>
      <c r="B116" s="3" t="s">
        <v>1736</v>
      </c>
      <c r="C116" s="3" t="s">
        <v>157</v>
      </c>
      <c r="D116" s="3" t="s">
        <v>157</v>
      </c>
      <c r="E116" s="3" t="s">
        <v>157</v>
      </c>
      <c r="F116" s="3" t="s">
        <v>1452</v>
      </c>
      <c r="G116" s="3" t="s">
        <v>1453</v>
      </c>
      <c r="H116" s="3" t="s">
        <v>1454</v>
      </c>
    </row>
    <row r="117" spans="1:8" ht="45" customHeight="1" x14ac:dyDescent="0.25">
      <c r="A117" s="3" t="s">
        <v>1455</v>
      </c>
      <c r="B117" s="3" t="s">
        <v>1737</v>
      </c>
      <c r="C117" s="3" t="s">
        <v>157</v>
      </c>
      <c r="D117" s="3" t="s">
        <v>157</v>
      </c>
      <c r="E117" s="3" t="s">
        <v>157</v>
      </c>
      <c r="F117" s="3" t="s">
        <v>1452</v>
      </c>
      <c r="G117" s="3" t="s">
        <v>1453</v>
      </c>
      <c r="H117" s="3" t="s">
        <v>1456</v>
      </c>
    </row>
    <row r="118" spans="1:8" ht="45" customHeight="1" x14ac:dyDescent="0.25">
      <c r="A118" s="3" t="s">
        <v>1457</v>
      </c>
      <c r="B118" s="3" t="s">
        <v>1738</v>
      </c>
      <c r="C118" s="3" t="s">
        <v>157</v>
      </c>
      <c r="D118" s="3" t="s">
        <v>157</v>
      </c>
      <c r="E118" s="3" t="s">
        <v>157</v>
      </c>
      <c r="F118" s="3" t="s">
        <v>1427</v>
      </c>
      <c r="G118" s="3" t="s">
        <v>1428</v>
      </c>
      <c r="H118" s="3" t="s">
        <v>1458</v>
      </c>
    </row>
    <row r="119" spans="1:8" ht="45" customHeight="1" x14ac:dyDescent="0.25">
      <c r="A119" s="3" t="s">
        <v>1459</v>
      </c>
      <c r="B119" s="3" t="s">
        <v>1739</v>
      </c>
      <c r="C119" s="3" t="s">
        <v>157</v>
      </c>
      <c r="D119" s="3" t="s">
        <v>157</v>
      </c>
      <c r="E119" s="3" t="s">
        <v>157</v>
      </c>
      <c r="F119" s="3" t="s">
        <v>1460</v>
      </c>
      <c r="G119" s="3" t="s">
        <v>1461</v>
      </c>
      <c r="H119" s="3" t="s">
        <v>1462</v>
      </c>
    </row>
    <row r="120" spans="1:8" ht="45" customHeight="1" x14ac:dyDescent="0.25">
      <c r="A120" s="3" t="s">
        <v>1463</v>
      </c>
      <c r="B120" s="3" t="s">
        <v>1740</v>
      </c>
      <c r="C120" s="3" t="s">
        <v>157</v>
      </c>
      <c r="D120" s="3" t="s">
        <v>157</v>
      </c>
      <c r="E120" s="3" t="s">
        <v>157</v>
      </c>
      <c r="F120" s="3" t="s">
        <v>1464</v>
      </c>
      <c r="G120" s="3" t="s">
        <v>1465</v>
      </c>
      <c r="H120" s="3" t="s">
        <v>1741</v>
      </c>
    </row>
    <row r="121" spans="1:8" ht="45" customHeight="1" x14ac:dyDescent="0.25">
      <c r="A121" s="3" t="s">
        <v>1466</v>
      </c>
      <c r="B121" s="3" t="s">
        <v>1742</v>
      </c>
      <c r="C121" s="3" t="s">
        <v>157</v>
      </c>
      <c r="D121" s="3" t="s">
        <v>157</v>
      </c>
      <c r="E121" s="3" t="s">
        <v>157</v>
      </c>
      <c r="F121" s="3" t="s">
        <v>1467</v>
      </c>
      <c r="G121" s="3" t="s">
        <v>1468</v>
      </c>
      <c r="H121" s="3" t="s">
        <v>1469</v>
      </c>
    </row>
    <row r="122" spans="1:8" ht="45" customHeight="1" x14ac:dyDescent="0.25">
      <c r="A122" s="3" t="s">
        <v>1470</v>
      </c>
      <c r="B122" s="3" t="s">
        <v>1743</v>
      </c>
      <c r="C122" s="3" t="s">
        <v>157</v>
      </c>
      <c r="D122" s="3" t="s">
        <v>157</v>
      </c>
      <c r="E122" s="3" t="s">
        <v>157</v>
      </c>
      <c r="F122" s="3" t="s">
        <v>519</v>
      </c>
      <c r="G122" s="3" t="s">
        <v>1471</v>
      </c>
      <c r="H122" s="3" t="s">
        <v>1473</v>
      </c>
    </row>
    <row r="123" spans="1:8" ht="45" customHeight="1" x14ac:dyDescent="0.25">
      <c r="A123" s="3" t="s">
        <v>1475</v>
      </c>
      <c r="B123" s="3" t="s">
        <v>1744</v>
      </c>
      <c r="C123" s="3" t="s">
        <v>1474</v>
      </c>
      <c r="D123" s="3" t="s">
        <v>1474</v>
      </c>
      <c r="E123" s="3" t="s">
        <v>1474</v>
      </c>
      <c r="F123" s="3" t="s">
        <v>1474</v>
      </c>
      <c r="G123" s="3" t="s">
        <v>1474</v>
      </c>
      <c r="H123" s="3" t="s">
        <v>177</v>
      </c>
    </row>
    <row r="124" spans="1:8" ht="45" customHeight="1" x14ac:dyDescent="0.25">
      <c r="A124" s="3" t="s">
        <v>1478</v>
      </c>
      <c r="B124" s="3" t="s">
        <v>1745</v>
      </c>
      <c r="C124" s="3" t="s">
        <v>296</v>
      </c>
      <c r="D124" s="3" t="s">
        <v>297</v>
      </c>
      <c r="E124" s="3" t="s">
        <v>298</v>
      </c>
      <c r="F124" s="3" t="s">
        <v>157</v>
      </c>
      <c r="G124" s="3" t="s">
        <v>1731</v>
      </c>
      <c r="H124" s="3" t="s">
        <v>1746</v>
      </c>
    </row>
    <row r="125" spans="1:8" ht="45" customHeight="1" x14ac:dyDescent="0.25">
      <c r="A125" s="3" t="s">
        <v>1481</v>
      </c>
      <c r="B125" s="3" t="s">
        <v>1747</v>
      </c>
      <c r="C125" s="3" t="s">
        <v>1480</v>
      </c>
      <c r="D125" s="3" t="s">
        <v>1480</v>
      </c>
      <c r="E125" s="3" t="s">
        <v>1480</v>
      </c>
      <c r="F125" s="3" t="s">
        <v>1480</v>
      </c>
      <c r="G125" s="3" t="s">
        <v>1480</v>
      </c>
      <c r="H125" s="3" t="s">
        <v>177</v>
      </c>
    </row>
    <row r="126" spans="1:8" ht="45" customHeight="1" x14ac:dyDescent="0.25">
      <c r="A126" s="3" t="s">
        <v>1483</v>
      </c>
      <c r="B126" s="3" t="s">
        <v>1748</v>
      </c>
      <c r="C126" s="3" t="s">
        <v>157</v>
      </c>
      <c r="D126" s="3" t="s">
        <v>157</v>
      </c>
      <c r="E126" s="3" t="s">
        <v>157</v>
      </c>
      <c r="F126" s="3" t="s">
        <v>1484</v>
      </c>
      <c r="G126" s="3" t="s">
        <v>1401</v>
      </c>
      <c r="H126" s="3" t="s">
        <v>1485</v>
      </c>
    </row>
    <row r="127" spans="1:8" ht="45" customHeight="1" x14ac:dyDescent="0.25">
      <c r="A127" s="3" t="s">
        <v>1483</v>
      </c>
      <c r="B127" s="3" t="s">
        <v>1749</v>
      </c>
      <c r="C127" s="3" t="s">
        <v>1750</v>
      </c>
      <c r="D127" s="3" t="s">
        <v>1751</v>
      </c>
      <c r="E127" s="3" t="s">
        <v>1752</v>
      </c>
      <c r="F127" s="3" t="s">
        <v>157</v>
      </c>
      <c r="G127" s="3" t="s">
        <v>1753</v>
      </c>
      <c r="H127" s="3" t="s">
        <v>1754</v>
      </c>
    </row>
    <row r="128" spans="1:8" ht="45" customHeight="1" x14ac:dyDescent="0.25">
      <c r="A128" s="3" t="s">
        <v>1483</v>
      </c>
      <c r="B128" s="3" t="s">
        <v>1755</v>
      </c>
      <c r="C128" s="3" t="s">
        <v>1756</v>
      </c>
      <c r="D128" s="3" t="s">
        <v>1757</v>
      </c>
      <c r="E128" s="3" t="s">
        <v>1758</v>
      </c>
      <c r="F128" s="3" t="s">
        <v>157</v>
      </c>
      <c r="G128" s="3" t="s">
        <v>1759</v>
      </c>
      <c r="H128" s="3" t="s">
        <v>1760</v>
      </c>
    </row>
    <row r="129" spans="1:8" ht="45" customHeight="1" x14ac:dyDescent="0.25">
      <c r="A129" s="3" t="s">
        <v>1486</v>
      </c>
      <c r="B129" s="3" t="s">
        <v>1761</v>
      </c>
      <c r="C129" s="3" t="s">
        <v>157</v>
      </c>
      <c r="D129" s="3" t="s">
        <v>157</v>
      </c>
      <c r="E129" s="3" t="s">
        <v>157</v>
      </c>
      <c r="F129" s="3" t="s">
        <v>1487</v>
      </c>
      <c r="G129" s="3" t="s">
        <v>1324</v>
      </c>
      <c r="H129" s="3" t="s">
        <v>1488</v>
      </c>
    </row>
    <row r="130" spans="1:8" ht="45" customHeight="1" x14ac:dyDescent="0.25">
      <c r="A130" s="3" t="s">
        <v>1486</v>
      </c>
      <c r="B130" s="3" t="s">
        <v>1762</v>
      </c>
      <c r="C130" s="3" t="s">
        <v>157</v>
      </c>
      <c r="D130" s="3" t="s">
        <v>157</v>
      </c>
      <c r="E130" s="3" t="s">
        <v>157</v>
      </c>
      <c r="F130" s="3" t="s">
        <v>1763</v>
      </c>
      <c r="G130" s="3" t="s">
        <v>1764</v>
      </c>
      <c r="H130" s="3" t="s">
        <v>1765</v>
      </c>
    </row>
    <row r="131" spans="1:8" ht="45" customHeight="1" x14ac:dyDescent="0.25">
      <c r="A131" s="3" t="s">
        <v>1489</v>
      </c>
      <c r="B131" s="3" t="s">
        <v>1766</v>
      </c>
      <c r="C131" s="3" t="s">
        <v>157</v>
      </c>
      <c r="D131" s="3" t="s">
        <v>157</v>
      </c>
      <c r="E131" s="3" t="s">
        <v>157</v>
      </c>
      <c r="F131" s="3" t="s">
        <v>1767</v>
      </c>
      <c r="G131" s="3" t="s">
        <v>1768</v>
      </c>
      <c r="H131" s="3" t="s">
        <v>1769</v>
      </c>
    </row>
    <row r="132" spans="1:8" ht="45" customHeight="1" x14ac:dyDescent="0.25">
      <c r="A132" s="3" t="s">
        <v>1489</v>
      </c>
      <c r="B132" s="3" t="s">
        <v>1770</v>
      </c>
      <c r="C132" s="3" t="s">
        <v>157</v>
      </c>
      <c r="D132" s="3" t="s">
        <v>157</v>
      </c>
      <c r="E132" s="3" t="s">
        <v>157</v>
      </c>
      <c r="F132" s="3" t="s">
        <v>1490</v>
      </c>
      <c r="G132" s="3" t="s">
        <v>1491</v>
      </c>
      <c r="H132" s="3" t="s">
        <v>1771</v>
      </c>
    </row>
    <row r="133" spans="1:8" ht="45" customHeight="1" x14ac:dyDescent="0.25">
      <c r="A133" s="3" t="s">
        <v>1489</v>
      </c>
      <c r="B133" s="3" t="s">
        <v>1772</v>
      </c>
      <c r="C133" s="3" t="s">
        <v>157</v>
      </c>
      <c r="D133" s="3" t="s">
        <v>157</v>
      </c>
      <c r="E133" s="3" t="s">
        <v>157</v>
      </c>
      <c r="F133" s="3" t="s">
        <v>1773</v>
      </c>
      <c r="G133" s="3" t="s">
        <v>1774</v>
      </c>
      <c r="H133" s="3" t="s">
        <v>1492</v>
      </c>
    </row>
    <row r="134" spans="1:8" ht="45" customHeight="1" x14ac:dyDescent="0.25">
      <c r="A134" s="3" t="s">
        <v>1493</v>
      </c>
      <c r="B134" s="3" t="s">
        <v>1775</v>
      </c>
      <c r="C134" s="3" t="s">
        <v>1432</v>
      </c>
      <c r="D134" s="3" t="s">
        <v>1494</v>
      </c>
      <c r="E134" s="3" t="s">
        <v>1495</v>
      </c>
      <c r="F134" s="3" t="s">
        <v>157</v>
      </c>
      <c r="G134" s="3" t="s">
        <v>1496</v>
      </c>
      <c r="H134" s="3" t="s">
        <v>1497</v>
      </c>
    </row>
    <row r="135" spans="1:8" ht="45" customHeight="1" x14ac:dyDescent="0.25">
      <c r="A135" s="3" t="s">
        <v>1493</v>
      </c>
      <c r="B135" s="3" t="s">
        <v>1776</v>
      </c>
      <c r="C135" s="3" t="s">
        <v>1777</v>
      </c>
      <c r="D135" s="3" t="s">
        <v>1778</v>
      </c>
      <c r="E135" s="3" t="s">
        <v>1405</v>
      </c>
      <c r="F135" s="3" t="s">
        <v>157</v>
      </c>
      <c r="G135" s="3" t="s">
        <v>1779</v>
      </c>
      <c r="H135" s="3" t="s">
        <v>1497</v>
      </c>
    </row>
    <row r="136" spans="1:8" ht="45" customHeight="1" x14ac:dyDescent="0.25">
      <c r="A136" s="3" t="s">
        <v>1498</v>
      </c>
      <c r="B136" s="3" t="s">
        <v>1780</v>
      </c>
      <c r="C136" s="3" t="s">
        <v>1432</v>
      </c>
      <c r="D136" s="3" t="s">
        <v>1494</v>
      </c>
      <c r="E136" s="3" t="s">
        <v>1495</v>
      </c>
      <c r="F136" s="3" t="s">
        <v>157</v>
      </c>
      <c r="G136" s="3" t="s">
        <v>1496</v>
      </c>
      <c r="H136" s="3" t="s">
        <v>1387</v>
      </c>
    </row>
    <row r="137" spans="1:8" ht="45" customHeight="1" x14ac:dyDescent="0.25">
      <c r="A137" s="3" t="s">
        <v>1498</v>
      </c>
      <c r="B137" s="3" t="s">
        <v>1781</v>
      </c>
      <c r="C137" s="3" t="s">
        <v>1777</v>
      </c>
      <c r="D137" s="3" t="s">
        <v>1778</v>
      </c>
      <c r="E137" s="3" t="s">
        <v>1405</v>
      </c>
      <c r="F137" s="3" t="s">
        <v>157</v>
      </c>
      <c r="G137" s="3" t="s">
        <v>1779</v>
      </c>
      <c r="H137" s="3" t="s">
        <v>1782</v>
      </c>
    </row>
    <row r="138" spans="1:8" ht="45" customHeight="1" x14ac:dyDescent="0.25">
      <c r="A138" s="3" t="s">
        <v>1499</v>
      </c>
      <c r="B138" s="3" t="s">
        <v>1783</v>
      </c>
      <c r="C138" s="3" t="s">
        <v>895</v>
      </c>
      <c r="D138" s="3" t="s">
        <v>896</v>
      </c>
      <c r="E138" s="3" t="s">
        <v>897</v>
      </c>
      <c r="F138" s="3" t="s">
        <v>157</v>
      </c>
      <c r="G138" s="3" t="s">
        <v>898</v>
      </c>
      <c r="H138" s="3" t="s">
        <v>1500</v>
      </c>
    </row>
    <row r="139" spans="1:8" ht="45" customHeight="1" x14ac:dyDescent="0.25">
      <c r="A139" s="3" t="s">
        <v>1499</v>
      </c>
      <c r="B139" s="3" t="s">
        <v>1784</v>
      </c>
      <c r="C139" s="3" t="s">
        <v>157</v>
      </c>
      <c r="D139" s="3" t="s">
        <v>157</v>
      </c>
      <c r="E139" s="3" t="s">
        <v>157</v>
      </c>
      <c r="F139" s="3" t="s">
        <v>1785</v>
      </c>
      <c r="G139" s="3" t="s">
        <v>1786</v>
      </c>
      <c r="H139" s="3" t="s">
        <v>1787</v>
      </c>
    </row>
    <row r="140" spans="1:8" ht="45" customHeight="1" x14ac:dyDescent="0.25">
      <c r="A140" s="3" t="s">
        <v>1501</v>
      </c>
      <c r="B140" s="3" t="s">
        <v>1788</v>
      </c>
      <c r="C140" s="3" t="s">
        <v>157</v>
      </c>
      <c r="D140" s="3" t="s">
        <v>157</v>
      </c>
      <c r="E140" s="3" t="s">
        <v>157</v>
      </c>
      <c r="F140" s="3" t="s">
        <v>1487</v>
      </c>
      <c r="G140" s="3" t="s">
        <v>1324</v>
      </c>
      <c r="H140" s="3" t="s">
        <v>1503</v>
      </c>
    </row>
    <row r="141" spans="1:8" ht="45" customHeight="1" x14ac:dyDescent="0.25">
      <c r="A141" s="3" t="s">
        <v>1501</v>
      </c>
      <c r="B141" s="3" t="s">
        <v>1789</v>
      </c>
      <c r="C141" s="3" t="s">
        <v>157</v>
      </c>
      <c r="D141" s="3" t="s">
        <v>157</v>
      </c>
      <c r="E141" s="3" t="s">
        <v>157</v>
      </c>
      <c r="F141" s="3" t="s">
        <v>1763</v>
      </c>
      <c r="G141" s="3" t="s">
        <v>1764</v>
      </c>
      <c r="H141" s="3" t="s">
        <v>1790</v>
      </c>
    </row>
    <row r="142" spans="1:8" ht="45" customHeight="1" x14ac:dyDescent="0.25">
      <c r="A142" s="3" t="s">
        <v>1504</v>
      </c>
      <c r="B142" s="3" t="s">
        <v>1791</v>
      </c>
      <c r="C142" s="3" t="s">
        <v>157</v>
      </c>
      <c r="D142" s="3" t="s">
        <v>157</v>
      </c>
      <c r="E142" s="3" t="s">
        <v>157</v>
      </c>
      <c r="F142" s="3" t="s">
        <v>1792</v>
      </c>
      <c r="G142" s="3" t="s">
        <v>1505</v>
      </c>
      <c r="H142" s="3" t="s">
        <v>1506</v>
      </c>
    </row>
    <row r="143" spans="1:8" ht="45" customHeight="1" x14ac:dyDescent="0.25">
      <c r="A143" s="3" t="s">
        <v>1504</v>
      </c>
      <c r="B143" s="3" t="s">
        <v>1793</v>
      </c>
      <c r="C143" s="3" t="s">
        <v>1794</v>
      </c>
      <c r="D143" s="3" t="s">
        <v>1795</v>
      </c>
      <c r="E143" s="3" t="s">
        <v>1757</v>
      </c>
      <c r="F143" s="3" t="s">
        <v>157</v>
      </c>
      <c r="G143" s="3" t="s">
        <v>1796</v>
      </c>
      <c r="H143" s="3" t="s">
        <v>1797</v>
      </c>
    </row>
    <row r="144" spans="1:8" ht="45" customHeight="1" x14ac:dyDescent="0.25">
      <c r="A144" s="3" t="s">
        <v>1507</v>
      </c>
      <c r="B144" s="3" t="s">
        <v>1798</v>
      </c>
      <c r="C144" s="3" t="s">
        <v>157</v>
      </c>
      <c r="D144" s="3" t="s">
        <v>157</v>
      </c>
      <c r="E144" s="3" t="s">
        <v>157</v>
      </c>
      <c r="F144" s="3" t="s">
        <v>1490</v>
      </c>
      <c r="G144" s="3" t="s">
        <v>1491</v>
      </c>
      <c r="H144" s="3" t="s">
        <v>1509</v>
      </c>
    </row>
    <row r="145" spans="1:8" ht="45" customHeight="1" x14ac:dyDescent="0.25">
      <c r="A145" s="3" t="s">
        <v>1507</v>
      </c>
      <c r="B145" s="3" t="s">
        <v>1799</v>
      </c>
      <c r="C145" s="3" t="s">
        <v>157</v>
      </c>
      <c r="D145" s="3" t="s">
        <v>157</v>
      </c>
      <c r="E145" s="3" t="s">
        <v>157</v>
      </c>
      <c r="F145" s="3" t="s">
        <v>1773</v>
      </c>
      <c r="G145" s="3" t="s">
        <v>1774</v>
      </c>
      <c r="H145" s="3" t="s">
        <v>1800</v>
      </c>
    </row>
    <row r="146" spans="1:8" ht="45" customHeight="1" x14ac:dyDescent="0.25">
      <c r="A146" s="3" t="s">
        <v>1507</v>
      </c>
      <c r="B146" s="3" t="s">
        <v>1801</v>
      </c>
      <c r="C146" s="3" t="s">
        <v>157</v>
      </c>
      <c r="D146" s="3" t="s">
        <v>157</v>
      </c>
      <c r="E146" s="3" t="s">
        <v>157</v>
      </c>
      <c r="F146" s="3" t="s">
        <v>1767</v>
      </c>
      <c r="G146" s="3" t="s">
        <v>1768</v>
      </c>
      <c r="H146" s="3" t="s">
        <v>1802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2023-07-12T23:33:05Z</dcterms:created>
  <dcterms:modified xsi:type="dcterms:W3CDTF">2023-07-12T23:45:02Z</dcterms:modified>
</cp:coreProperties>
</file>