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USTITUCIÓN  2DO TRIM 2022\"/>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<sst xmlns="http://schemas.openxmlformats.org/spreadsheetml/2006/main" count="542" uniqueCount="287">
  <si>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</si>
  <si>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</si>
  <si>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</si>
  <si>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</si>
  <si>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</si>
  <si>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</si>
  <si>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</si>
  <si>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</si>
  <si>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</si>
  <si>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</si>
  <si>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</si>
  <si>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</si>
  <si>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</si>
  <si>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</si>
  <si>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</si>
  <si>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</si>
  <si>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</si>
  <si>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</si>
  <si>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</si>
  <si>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</si>
  <si>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</si>
  <si>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</si>
  <si>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</si>
  <si>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</si>
  <si>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</si>
  <si>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</si>
  <si>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</si>
  <si>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</si>
  <si>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</si>
  <si>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</si>
  <si>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</si>
  <si>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</si>
  <si>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</si>
  <si>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</si>
  <si>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</si>
  <si>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</si>
  <si>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</si>
  <si>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</si>
  <si>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</si>
  <si>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</si>
  <si>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</si>
  <si>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</si>
  <si>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</si>
  <si>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</si>
  <si>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</si>
  <si>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</si>
  <si>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</si>
  <si>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</si>
  <si>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</si>
  <si>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</si>
  <si>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</si>
  <si>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</si>
  <si>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</si>
  <si>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</si>
  <si>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</si>
  <si>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</si>
  <si>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</si>
  <si>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</si>
  <si>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</si>
  <si>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</si>
  <si>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</si>
  <si>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</si>
  <si>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</si>
  <si>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</si>
  <si>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</si>
  <si>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</si>
  <si>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</si>
  <si>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</si>
  <si>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</si>
  <si>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</si>
  <si>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</si>
  <si>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</si>
  <si>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</si>
  <si>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</si>
  <si>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</si>
  <si>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</si>
  <si>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</si>
  <si>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</si>
  <si>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</si>
  <si>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</si>
  <si>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</si>
  <si>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</si>
  <si>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</si>
  <si>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</si>
  <si>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</si>
  <si>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</si>
  <si>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</si>
  <si>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</si>
  <si>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</si>
  <si>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</si>
  <si>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</si>
  <si>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</si>
  <si>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</si>
  <si>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</si>
  <si>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</si>
  <si>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</si>
  <si>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</si>
  <si>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</si>
  <si>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</si>
  <si>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</si>
  <si>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</si>
  <si>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</si>
  <si>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</si>
  <si>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</si>
  <si>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</si>
  <si>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</si>
  <si>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</si>
  <si>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</si>
  <si>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</si>
  <si>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</si>
  <si>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</si>
  <si>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</si>
  <si>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</si>
  <si>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</si>
  <si>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</si>
  <si>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</si>
  <si>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</si>
  <si>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</si>
  <si>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</si>
  <si>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2022</t>
  </si>
  <si>
    <t>Local</t>
  </si>
  <si>
    <t>Programas de subsidio</t>
  </si>
  <si>
    <t>No</t>
  </si>
  <si>
    <t>01/01/2022</t>
  </si>
  <si>
    <t>31/12/2022</t>
  </si>
  <si>
    <t>0</t>
  </si>
  <si>
    <t>Sí</t>
  </si>
  <si>
    <t/>
  </si>
  <si>
    <t>Programas de transferencia</t>
  </si>
  <si>
    <t>Mision Tranporte Universitarios</t>
  </si>
  <si>
    <t>Direccion General de Construccion de Ciudadania</t>
  </si>
  <si>
    <t>Subdireccion de Programas Sociales</t>
  </si>
  <si>
    <t>Ley de Desarrollo Social para el Distrito Federal</t>
  </si>
  <si>
    <t>https://www.milpa-alta.cdmx.gob.mx/transparencia/alcaldiavin/DCC/2022/T1/A121Fr04_2022-T01_rotuniv.pdf</t>
  </si>
  <si>
    <t>Si</t>
  </si>
  <si>
    <t>11/02/2022</t>
  </si>
  <si>
    <t>Alcaldía Milpa Alta: Órgano Político Administrativo Responsable
Dirección General de Construcción de Ciudadanía: Responsable de elaborar, ejecutar y supervisar este programa. 
Subdirección de Programas Sociales: Supervisar desarrollo del Programa, verificar elaboración de formatos, supervisar entrega-recepción de documentos.                      
Dirección General de Administración: Área responsable de aportar los Recursos Financieros.
Dirección de Inclusión Social: Administrar los recursos financieros asignados.
JUD de Ejecución de Programas Sociales: Coordinar operación del programa, recabar los formatos, aplicar mecanismos de control, ejecutar programa y resguardar los expedientes.                                                            JUD Diseño y Evaluación de Programa Sociales: Publica Padrones de beneficiarios.</t>
  </si>
  <si>
    <t>400</t>
  </si>
  <si>
    <t>(Estudiantes que recibieron el apoyo económico y continúan sus estudios de licenciatura y posgrado, en el año final/Estudiantes que recibieron el apoyo económico y continúan sus estudios de licenciatura y posgrado en el año inicial)- 1)*100</t>
  </si>
  <si>
    <t>2750000</t>
  </si>
  <si>
    <t>https://www.milpa-alta.cdmx.gob.mx/transparencia/alcaldiavin/DGCC/2022/T1/Art121/A121Fr22B_2022-T01_presup.pdf</t>
  </si>
  <si>
    <t>Con base en el presupuesto disponible, distribución de la población objetivo del mismo, se priorizará la incorporación de las personas con mayor indicé de vulnerabilidad, contando con la aplicación del estudio socio económico. (Se realiza al momento del registro). En el caso de rebasar el número de solicitantes; se tomarán como puntos de selección: promedio, distancia y gastos en pasaje.</t>
  </si>
  <si>
    <t>El beneficiario que ingrese a este programa de ayudas económicas “Misio´n Transporte Universitarios”, deberá cumplir conlos requisitos de acceso que se establezcan para ser beneficiario: -Ser residente en la Alcaldía Milpa Alta. -Tener de 18 a 35 años. -Estudiar en alguna escuela pública de la Ciudad de México o área metropolitana, donde el traslado del hogar al planteleducativo sea mayor a una hora treinta minutos. -Ser alumno regular con un promedio mínimo de 7.5 durante su ciclo escolar. -No tener otro beneficio similar a este apoyo en algún programa social de la Ciudad de México. - No contar con un familiar directo (hermano) con este mismo apoyo. -Mostar mediante un estudio socioeconómico en donde se observe que tiene grado de marginación o v ulnerabilidad económica, el cual se realizará con las respectivas medidas de protección sanitaria</t>
  </si>
  <si>
    <t>ayuda economica</t>
  </si>
  <si>
    <t>Ayuda economica</t>
  </si>
  <si>
    <t>Las inconformidades, quejas o denuncias respecto a la administración, operación, ejecución y entrega de la ayuda económica determinado en las Reglas de Operacio´n del Programa Social “Misio´n Transporte Universitarios”,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</si>
  <si>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normatividad aplicable.</t>
  </si>
  <si>
    <t>La permanencia del beneficiario queda sujeta a que el beneficiario cumpla con las Reglas de Operación aquí establecidas. Así mismo, su permanencia dependerá de no faltar a recibir su ayuda hasta por dos ocasiones, y en su caso, tener derecho a justificar. De no asistir y se le dará de baja y será sustituido por otra persona.</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</si>
  <si>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</si>
  <si>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El Consejo de Evaluacion</t>
  </si>
  <si>
    <t>https://www.milpa-alta.cdmx.gob.mx/transparencia/alcaldiavin/DGCC/2022/A122_2022-T02_HVARIABLES/A122Fr02A_2022-T02_EVAL.pdf</t>
  </si>
  <si>
    <t>Los resultados de la evaluación serán publicados y entregados en un plazo no mayor a seis meses después de finalizado el ejercicio fiscal, de conformidad con lo dispuesto en el artículo 42 de la Ley de Desarrollo Social del Distrito Federal</t>
  </si>
  <si>
    <t>Contesta Encuesta para evaluar el programa</t>
  </si>
  <si>
    <t>No aplica por ser de ambito local</t>
  </si>
  <si>
    <t>Dirección General de Construcción de Ciudadanía</t>
  </si>
  <si>
    <t>Valor es Alimentación Saludable</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</si>
  <si>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</si>
  <si>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8000</t>
  </si>
  <si>
    <t>(Número de personas participantes de los programas que mejoraron su salud nutricional / Total de personas beneficiarias del programa) *100</t>
  </si>
  <si>
    <t>15000000</t>
  </si>
  <si>
    <t>300000</t>
  </si>
  <si>
    <t>La población beneficiaria será seleccionada conforme a los siguientes criterios: -Se priorizarán a personas que presenten vulnerabilidad; que residan en las unidades territoriales y que cuenten con índices de desarrollo social más bajo o de situación de riesgo más alto. -Cumplir con la totalidad de los requisitos de acceso.</t>
  </si>
  <si>
    <t>Requisitos de Acceso 1. Ser residente de la Alcaldía Milpa Alta. 2. Mujeres y Hombres (preferentemente jefas y jefes de familia), personas con discapacidad o personas mayores de 60 años, así como personas con problemas de desnutrición o mal nutrición avalados por una instancia gubernamental. 3. No tener apoyo similar en la Alcaldía u otros programas sociales similares a este. 5. Cumplir con lo establecido en el resultado del estudio socioeconómico y la situación de vulnerabilidad que presente la persona interesada, la cual deberá ser habitante de la Alcaldía Milpa Alta y presentar original y copia del INE vigente. Queda sujeto a disponibilidad del programa. Requisitos en documentación 1. INE original vigente (para cotejo) al momento de hacer la visita. 2. CURP. 3. Comprobante de domicilio 4. Este Programa no discrimina por origen étnico o nacional, género, edad, personas con alguna discapacidad, condición social, condiciones de salud, religión, orientación política, opiniones, preferencias y/o identidades sexuales, estado civil o cualquier otra situación que atente contra la dignidad humana.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</si>
  <si>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</si>
  <si>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</si>
  <si>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En caso de que las y los solicitantes no cumplan con los requisitos documentales para el otorgamiento del apoyo de Servicio Alimentario Integral, la Alcaldía no otorgará dicho apoyo.</t>
  </si>
  <si>
    <t>600BEEF0105360F3A8BCAD144440A33F</t>
  </si>
  <si>
    <t>01/04/2022</t>
  </si>
  <si>
    <t>30/06/2022</t>
  </si>
  <si>
    <t>Programa de Fortalecimiento Sectorial (PROFOSEC)</t>
  </si>
  <si>
    <t>Alcaldía de Milpa Alta, a 
través de la Dirección General de Planeación del Desarrollo (DGPD).</t>
  </si>
  <si>
    <t>JUD de Proyectos Productivos</t>
  </si>
  <si>
    <t>Reglas de Operación del Programa Social denominado, Programa de Fortalecimiento Sectorial, PROFOSEC, Ejercicio Presupuestal 2022</t>
  </si>
  <si>
    <t>https://www.milpa-alta.cdmx.gob.mx/transparencia/alcaldiavin/DGPD/2022/TR1/122/A122Fr01_2022-T01_RglOper.pdf</t>
  </si>
  <si>
    <t>Lineamientos para la Elaboración de las Reglas de Operación de los Programas Sociales para el ejercicio 2022</t>
  </si>
  <si>
    <t>45195950</t>
  </si>
  <si>
    <t>500</t>
  </si>
  <si>
    <t>De acuerdo a los datos históricos del programa.</t>
  </si>
  <si>
    <t>5000000</t>
  </si>
  <si>
    <t>https://www.milpa-alta.cdmx.gob.mx/transparencia/alcaldiavin/DGPD/2022/TR2/A_122F02A-22-T02-NOT3.PDF</t>
  </si>
  <si>
    <t>https://www.milpa-alta.cdmx.gob.mx/transparencia/alcaldiavin/DGPD/2022/TR1/121/A121Fr04_22-T01_POA.PDF</t>
  </si>
  <si>
    <t>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
2.- Se beneficiará a productores mujeres y hombres mayores de 18 años de edad, que se dediquen a los
diferentes sectores que tengan actividades rurales, priorizando a la población prioritaria de acuerdo al
artículo 11. Ciudad Incluyente de la Constitución Política de la Ciudad de México.
3.- Cuando la demanda de solicitudes sea mayor a la disponibilidad de folios, se realizará un sorteo por parte
del Comité Interno de Aprobación y Asignación de Recursos, con un representante del Órgano de Control
Interno de la Alcaldía de Milpa Alta, un representante de Evalúa. Posterior al sorteo se publicará en los
estrados de la Dirección General de Planeación del Desarrollo la lista de beneficiarios a los que se les
otorgará el apoyo.</t>
  </si>
  <si>
    <t>Los señalados en las Reglas de Operación del Programa de Fortalecimiento Sectorial (PROFOSEC) 2022, publicadas en la Gaceta de la Ciudad de México, 11 de febrero del 2022.</t>
  </si>
  <si>
    <t>50000.00</t>
  </si>
  <si>
    <t>Las quejas, reclamos, inconformidades y/o denuncias, de parte de personas registradas y/o beneficiarias, que crean
que han sido perjudicados en la aplicación del Programa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Avenida Constitución sin número, esquina con Andador Sonora, Villa Milpa Alta, Alcaldía Milpa Alta, C.P.12000,
Ciudad de México; teléfono 55 5862 3150, extensión 1801, de lunes a viernes en días hábiles, en horario de atención de
9:00 a 15:00 horas, y de 17:00 a 20:00 horas.</t>
  </si>
  <si>
    <t>Lo señalado en los numeral 12 de las Reglas de Operación del Programa de Fortalecimiento Sectorial (PROFOSEC) 2022, publicadas en la Gaceta de la Ciudad de México, 11 de febrero del 2022.</t>
  </si>
  <si>
    <t>Lo señalado en los numerales 8.4.2 y 8.4.3 de las Reglas de Operación del Programa de Fortalecimiento Sectorial (PROFOSEC) 2022, publicadas en la Gaceta de la Ciudad de México, 11 de febrero del 2022.</t>
  </si>
  <si>
    <t>Ejercicio fiscal 2022</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</si>
  <si>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</si>
  <si>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</si>
  <si>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https://www.milpa-alta.cdmx.gob.mx/transparencia/alcaldiavin/DGPD/2022/TR2/A_122F02A-22-T02-NOT7.PDF</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</si>
  <si>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</si>
  <si>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</si>
  <si>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</si>
  <si>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</si>
  <si>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15/07/2022</t>
  </si>
  <si>
    <t>S123</t>
  </si>
  <si>
    <t>D78544A51940D64EC687CE30AB048149</t>
  </si>
  <si>
    <t>Programa Integral de Apoyo a los Productores de Nopal "PIAPRON"</t>
  </si>
  <si>
    <t>JUD de Agroindustria</t>
  </si>
  <si>
    <t>Reglas de Operación del Programa Social denominado. Programa Integral de Apoyo a los Productores de Nopal, PIAPRON, Ejercicio 2022</t>
  </si>
  <si>
    <t>45195949</t>
  </si>
  <si>
    <t>5560</t>
  </si>
  <si>
    <t>63940000</t>
  </si>
  <si>
    <t>21309500</t>
  </si>
  <si>
    <t>Productores mujeres y hombres mayores de 18 años de edad, que se dediquen a la producción de nopal 
verdura, dando prioridad a los que fueron beneficiarios en el ejercicio 2021, que residan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t>
  </si>
  <si>
    <t>Requisitos: 
1. Copia fotostática simple a color de la Identificación Oficial (amplificada al 150%).
2. Comprobante de domicilio, con residencia en la Alcaldía de Milpa Alta. 
3. Copia fotostática simple de la Clave Única de Registro de Población (CURP) actualizada. 
4. Croquis de localización del predio a beneficiar. 
5. Documento que ampare la posesión del predio a beneficiar, a nombre de la o del productor solicitante.
6. Constancia de Productor de Nopal.
7. En el caso de las parcelas de nopal que limiten con la zona forestal la o el solicitante deberá presentar la Opinión de Uso 
del Suelo. 
Procedimiento de acceso: 
Las y los productores de nopal interesados debera´n entregar sus documentos en los días, horarios y lugares 
señalados en el Aviso por el que se da a conocer la Convocatoria para participar en el Programa, publicado en la Gaceta 
Oficial de la Ciudad de México.</t>
  </si>
  <si>
    <t>11500.00</t>
  </si>
  <si>
    <t>Las quejas, inconformidades y/o denuncias deberán presentarse de manera escrita ante la Dirección General de 
Planeación del Desarrollo, cuya respuesta deberá ser emitida en un plazo no 
mayor a 20 días hábiles y/o ante la Contraloría Interna de la Alcaldía de Milpa Alta.</t>
  </si>
  <si>
    <t>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</si>
  <si>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</si>
  <si>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Individual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</si>
  <si>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</si>
  <si>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S122</t>
  </si>
  <si>
    <t>9FD77D523DBA329F082158BADFB39242</t>
  </si>
  <si>
    <t>Programa de Mejoramiento Sustentable en Suelo de Conservación de Milpa Alta (PROMESSUCMA)</t>
  </si>
  <si>
    <t>Subdirección de Proyectos Ambientales</t>
  </si>
  <si>
    <t>Reglas de Operación del Programa de Mejoramiento Sustentable en Suelo de Conservación de Milpa Alta, PROMESSUCMA Ejercicio Presupuestal 2022</t>
  </si>
  <si>
    <t>45195948</t>
  </si>
  <si>
    <t>260</t>
  </si>
  <si>
    <t>13300000</t>
  </si>
  <si>
    <t>3952000</t>
  </si>
  <si>
    <t>Que el domicilio del solicitante y proyecto a realizar se encuentre en la jurisdicción territorial de la Alcaldía de Milpa Alta, se aplicará únicamente en el ámbito territorial de la Alcaldía,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encuentren en disputa entre dos o más particulares o núcleos agrarios será cancelado, siempre que se haga del conocimiento 
por escrito, a la Dirección General de Planeación del Desarrollo. Cuando la demanda de solicitudes sea mayor a la disponibilidad de presupuesto se realizará un sorteo por parte de la 
Dirección General de Planeación del Desarrollo con un representante del Órgano Interno de Control posterior al sorteo 
se publicará el padrón en los estrados ubicados en las instalaciones de la Dirección General de Planeación del 
Desarrollo. Una vez que las personas solicitantes han sido incorporadas al Programa Social, formarán parte de un 
Padrón de Beneficiarios, que conforme a la Ley de Desarrollo Social para la Ciudad de México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</si>
  <si>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Estar integrado por un mínimo por 6 y un máximo de 10 miembros, siendo conformados por hombre y mujeres, presentando cada uno los siguientes documentos: copia legible de identificación oficial de los miembros del grupo amplificado al 150%, copia legible del comprobante de domicilio (no mayor a tres meses de expedición de referencia a la fecha de inscripción, copia legible de la CURP), Documento original de anuencia del núcleo agrario para proyectos en zona de propiedad social, copia de Acta Finiquito en caso de haber sido apoyado en años anteriores y proyecto de actividades.</t>
  </si>
  <si>
    <t>Línea de acción Agroecología: Conservación y Protección de los Maíces Nativos, $10,000 .00; línea de acción (Conservación y Vigilancia de los Recursos Naturales) 450,000; línea de acción Restauración del Sistema Hidrológico, 400,000; Para la modalidad grupal, y línea de acción Sanidad Vegetal 237, 500.</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</si>
  <si>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</si>
  <si>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PROMESSUCMA.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t>
  </si>
  <si>
    <t>Las y los ciudadanos, productores, ejidatarios o comuneros, sólo tendrán derecho a ingresar una solicitud al Programa, ya sea como integrante de un grupo, o bien como solicitante en la modalidad individual, si se detecta duplicidad de solicitudes el trámite será cancelado. Las y los solicitantes del “Programa de Mejoramiento Sustentable en Suelo de Conservacio´n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Será cancelada la solicitud en modalidad individual, sí las y los productores presentan un predio diferente al señalado en la
solicitud. Desiste de manera voluntaria.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</si>
  <si>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Urbano. Siendo esta lista enunciativa, más no limitativa</t>
  </si>
  <si>
    <t>S121</t>
  </si>
  <si>
    <t>ADE4BA88FC6D487D73A92AA2252335E3</t>
  </si>
  <si>
    <t>43093828</t>
  </si>
  <si>
    <t>abril-junio</t>
  </si>
  <si>
    <t>https://www.milpa-alta.cdmx.gob.mx/transparencia/alcaldiavin/DGCC/2022/A121/A121Fr32_2022-T02_PTRAU.pdf</t>
  </si>
  <si>
    <t>7B4465713919AE39A6144F99B92E3841</t>
  </si>
  <si>
    <t>https://www.milpa-alta.cdmx.gob.mx/transparencia/alcaldiavin/DCC/2022/T1/A121Fr04_2022-T01_roalim.pdf</t>
  </si>
  <si>
    <t>43093827</t>
  </si>
  <si>
    <t>https://www.milpa-alta.cdmx.gob.mx/transparencia/alcaldiavin/DGCC/2022/A121/A121Fr32_2022-T02_PASAL.pdf</t>
  </si>
  <si>
    <t>255FB87417B811662C0FC284B2DF6BE4</t>
  </si>
  <si>
    <t>Programas mixtos</t>
  </si>
  <si>
    <t>no se genero información</t>
  </si>
  <si>
    <t>https://www.milpa-alta.cdmx.gob.mx/transparencia/alcaldiavin/DFEDH/2022/TR2/ART122FR02A-2022-T02-PROGRAMASS.pdf</t>
  </si>
  <si>
    <t>no se genero informacion</t>
  </si>
  <si>
    <t>42551596</t>
  </si>
  <si>
    <t>no se genero la información</t>
  </si>
  <si>
    <t>Dirección de fomento a la Equidad y Derechos Humanos</t>
  </si>
  <si>
    <t>Federal</t>
  </si>
  <si>
    <t>Programas de servicios</t>
  </si>
  <si>
    <t>Programas de infraestructura social</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</si>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</sst>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2" workbookViewId="0">
      <selection activeCell="A14" sqref="A14:XFD2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2.5703125" bestFit="1" customWidth="1"/>
    <col min="8" max="8" width="85.7109375" bestFit="1" customWidth="1"/>
    <col min="9" max="9" width="50.42578125" bestFit="1" customWidth="1"/>
    <col min="10" max="10" width="57.85546875" bestFit="1" customWidth="1"/>
    <col min="11" max="11" width="43.5703125" bestFit="1" customWidth="1"/>
    <col min="12" max="12" width="126.42578125" bestFit="1" customWidth="1"/>
    <col min="13" max="13" width="189" bestFit="1" customWidth="1"/>
    <col min="14" max="14" width="51.5703125" bestFit="1" customWidth="1"/>
    <col min="15" max="15" width="21" bestFit="1" customWidth="1"/>
    <col min="16" max="16" width="23.140625" bestFit="1" customWidth="1"/>
    <col min="17" max="17" width="251.85546875" bestFit="1" customWidth="1"/>
    <col min="18" max="18" width="36.7109375" bestFit="1" customWidth="1"/>
    <col min="19" max="19" width="46.5703125" bestFit="1" customWidth="1"/>
    <col min="20" max="20" width="203.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89" bestFit="1" customWidth="1"/>
    <col min="27" max="27" width="119.28515625" bestFit="1" customWidth="1"/>
    <col min="28" max="34" width="255" bestFit="1" customWidth="1"/>
    <col min="35" max="35" width="24.28515625" bestFit="1" customWidth="1"/>
    <col min="36" max="36" width="255" bestFit="1" customWidth="1"/>
    <col min="37" max="37" width="57.85546875" bestFit="1" customWidth="1"/>
    <col min="38" max="38" width="119.28515625" bestFit="1" customWidth="1"/>
    <col min="39" max="39" width="200.42578125" bestFit="1" customWidth="1"/>
    <col min="40" max="40" width="43.85546875" bestFit="1" customWidth="1"/>
    <col min="41" max="41" width="38.42578125" bestFit="1" customWidth="1"/>
    <col min="42" max="42" width="41.28515625" bestFit="1" customWidth="1"/>
    <col min="43" max="43" width="255" bestFit="1" customWidth="1"/>
    <col min="44" max="44" width="38.5703125" bestFit="1" customWidth="1"/>
    <col min="45" max="45" width="119.28515625" bestFit="1" customWidth="1"/>
    <col min="46" max="46" width="61.7109375" bestFit="1" customWidth="1"/>
    <col min="47" max="47" width="134.5703125" bestFit="1" customWidth="1"/>
    <col min="48" max="48" width="119.28515625" bestFit="1" customWidth="1"/>
    <col min="49" max="49" width="73.140625" bestFit="1" customWidth="1"/>
    <col min="50" max="50" width="17.5703125" bestFit="1" customWidth="1"/>
    <col min="51" max="51" width="20" bestFit="1" customWidth="1"/>
    <col min="52" max="52" width="67.57031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166</v>
      </c>
      <c r="B8" s="3" t="s">
        <v>119</v>
      </c>
      <c r="C8" s="3" t="s">
        <v>167</v>
      </c>
      <c r="D8" s="3" t="s">
        <v>168</v>
      </c>
      <c r="E8" s="3" t="s">
        <v>120</v>
      </c>
      <c r="F8" s="3" t="s">
        <v>121</v>
      </c>
      <c r="G8" s="3" t="s">
        <v>169</v>
      </c>
      <c r="H8" s="3" t="s">
        <v>169</v>
      </c>
      <c r="I8" s="3" t="s">
        <v>122</v>
      </c>
      <c r="J8" s="3" t="s">
        <v>170</v>
      </c>
      <c r="K8" s="3" t="s">
        <v>171</v>
      </c>
      <c r="L8" s="3" t="s">
        <v>172</v>
      </c>
      <c r="M8" s="3" t="s">
        <v>173</v>
      </c>
      <c r="N8" s="3" t="s">
        <v>134</v>
      </c>
      <c r="O8" s="3" t="s">
        <v>167</v>
      </c>
      <c r="P8" s="3" t="s">
        <v>168</v>
      </c>
      <c r="Q8" s="3" t="s">
        <v>174</v>
      </c>
      <c r="R8" s="3" t="s">
        <v>175</v>
      </c>
      <c r="S8" s="3" t="s">
        <v>176</v>
      </c>
      <c r="T8" s="3" t="s">
        <v>177</v>
      </c>
      <c r="U8" s="3" t="s">
        <v>178</v>
      </c>
      <c r="V8" s="3" t="s">
        <v>125</v>
      </c>
      <c r="W8" s="3" t="s">
        <v>125</v>
      </c>
      <c r="X8" s="3" t="s">
        <v>125</v>
      </c>
      <c r="Y8" s="3" t="s">
        <v>125</v>
      </c>
      <c r="Z8" s="3" t="s">
        <v>179</v>
      </c>
      <c r="AA8" s="3" t="s">
        <v>180</v>
      </c>
      <c r="AB8" s="3" t="s">
        <v>181</v>
      </c>
      <c r="AC8" s="3" t="s">
        <v>182</v>
      </c>
      <c r="AD8" s="3" t="s">
        <v>183</v>
      </c>
      <c r="AE8" s="3" t="s">
        <v>183</v>
      </c>
      <c r="AF8" s="3" t="s">
        <v>184</v>
      </c>
      <c r="AG8" s="3" t="s">
        <v>185</v>
      </c>
      <c r="AH8" s="3" t="s">
        <v>186</v>
      </c>
      <c r="AI8" s="3" t="s">
        <v>187</v>
      </c>
      <c r="AJ8" s="3" t="s">
        <v>188</v>
      </c>
      <c r="AK8" s="3" t="s">
        <v>189</v>
      </c>
      <c r="AL8" s="3" t="s">
        <v>190</v>
      </c>
      <c r="AM8" s="3" t="s">
        <v>191</v>
      </c>
      <c r="AN8" s="3" t="s">
        <v>175</v>
      </c>
      <c r="AO8" s="3" t="s">
        <v>192</v>
      </c>
      <c r="AP8" s="3" t="s">
        <v>134</v>
      </c>
      <c r="AQ8" s="3" t="s">
        <v>193</v>
      </c>
      <c r="AR8" s="3" t="s">
        <v>126</v>
      </c>
      <c r="AS8" s="3" t="s">
        <v>173</v>
      </c>
      <c r="AT8" s="3" t="s">
        <v>175</v>
      </c>
      <c r="AU8" s="3" t="s">
        <v>127</v>
      </c>
      <c r="AV8" s="3" t="s">
        <v>127</v>
      </c>
      <c r="AW8" s="3" t="s">
        <v>194</v>
      </c>
      <c r="AX8" s="3" t="s">
        <v>195</v>
      </c>
      <c r="AY8" s="3" t="s">
        <v>168</v>
      </c>
      <c r="AZ8" s="3" t="s">
        <v>196</v>
      </c>
    </row>
    <row r="9" spans="1:52" ht="45" customHeight="1" x14ac:dyDescent="0.25">
      <c r="A9" s="3" t="s">
        <v>197</v>
      </c>
      <c r="B9" s="3" t="s">
        <v>119</v>
      </c>
      <c r="C9" s="3" t="s">
        <v>167</v>
      </c>
      <c r="D9" s="3" t="s">
        <v>168</v>
      </c>
      <c r="E9" s="3" t="s">
        <v>120</v>
      </c>
      <c r="F9" s="3" t="s">
        <v>121</v>
      </c>
      <c r="G9" s="3" t="s">
        <v>198</v>
      </c>
      <c r="H9" s="3" t="s">
        <v>198</v>
      </c>
      <c r="I9" s="3" t="s">
        <v>122</v>
      </c>
      <c r="J9" s="3" t="s">
        <v>170</v>
      </c>
      <c r="K9" s="3" t="s">
        <v>199</v>
      </c>
      <c r="L9" s="3" t="s">
        <v>200</v>
      </c>
      <c r="M9" s="3" t="s">
        <v>173</v>
      </c>
      <c r="N9" s="3" t="s">
        <v>134</v>
      </c>
      <c r="O9" s="3" t="s">
        <v>167</v>
      </c>
      <c r="P9" s="3" t="s">
        <v>168</v>
      </c>
      <c r="Q9" s="3" t="s">
        <v>174</v>
      </c>
      <c r="R9" s="3" t="s">
        <v>201</v>
      </c>
      <c r="S9" s="3" t="s">
        <v>202</v>
      </c>
      <c r="T9" s="3" t="s">
        <v>177</v>
      </c>
      <c r="U9" s="3" t="s">
        <v>203</v>
      </c>
      <c r="V9" s="3" t="s">
        <v>125</v>
      </c>
      <c r="W9" s="3" t="s">
        <v>204</v>
      </c>
      <c r="X9" s="3" t="s">
        <v>125</v>
      </c>
      <c r="Y9" s="3" t="s">
        <v>125</v>
      </c>
      <c r="Z9" s="3" t="s">
        <v>179</v>
      </c>
      <c r="AA9" s="3" t="s">
        <v>180</v>
      </c>
      <c r="AB9" s="3" t="s">
        <v>205</v>
      </c>
      <c r="AC9" s="3" t="s">
        <v>206</v>
      </c>
      <c r="AD9" s="3" t="s">
        <v>207</v>
      </c>
      <c r="AE9" s="3" t="s">
        <v>207</v>
      </c>
      <c r="AF9" s="3" t="s">
        <v>208</v>
      </c>
      <c r="AG9" s="3" t="s">
        <v>209</v>
      </c>
      <c r="AH9" s="3" t="s">
        <v>210</v>
      </c>
      <c r="AI9" s="3" t="s">
        <v>187</v>
      </c>
      <c r="AJ9" s="3" t="s">
        <v>188</v>
      </c>
      <c r="AK9" s="3" t="s">
        <v>189</v>
      </c>
      <c r="AL9" s="3" t="s">
        <v>190</v>
      </c>
      <c r="AM9" s="3" t="s">
        <v>191</v>
      </c>
      <c r="AN9" s="3" t="s">
        <v>201</v>
      </c>
      <c r="AO9" s="3" t="s">
        <v>211</v>
      </c>
      <c r="AP9" s="3" t="s">
        <v>134</v>
      </c>
      <c r="AQ9" s="3" t="s">
        <v>212</v>
      </c>
      <c r="AR9" s="3" t="s">
        <v>126</v>
      </c>
      <c r="AS9" s="3" t="s">
        <v>173</v>
      </c>
      <c r="AT9" s="3" t="s">
        <v>201</v>
      </c>
      <c r="AU9" s="3" t="s">
        <v>127</v>
      </c>
      <c r="AV9" s="3" t="s">
        <v>127</v>
      </c>
      <c r="AW9" s="3" t="s">
        <v>194</v>
      </c>
      <c r="AX9" s="3" t="s">
        <v>195</v>
      </c>
      <c r="AY9" s="3" t="s">
        <v>168</v>
      </c>
      <c r="AZ9" s="3" t="s">
        <v>213</v>
      </c>
    </row>
    <row r="10" spans="1:52" ht="45" customHeight="1" x14ac:dyDescent="0.25">
      <c r="A10" s="3" t="s">
        <v>214</v>
      </c>
      <c r="B10" s="3" t="s">
        <v>119</v>
      </c>
      <c r="C10" s="3" t="s">
        <v>167</v>
      </c>
      <c r="D10" s="3" t="s">
        <v>168</v>
      </c>
      <c r="E10" s="3" t="s">
        <v>120</v>
      </c>
      <c r="F10" s="3" t="s">
        <v>121</v>
      </c>
      <c r="G10" s="3" t="s">
        <v>215</v>
      </c>
      <c r="H10" s="3" t="s">
        <v>215</v>
      </c>
      <c r="I10" s="3" t="s">
        <v>122</v>
      </c>
      <c r="J10" s="3" t="s">
        <v>170</v>
      </c>
      <c r="K10" s="3" t="s">
        <v>216</v>
      </c>
      <c r="L10" s="3" t="s">
        <v>217</v>
      </c>
      <c r="M10" s="3" t="s">
        <v>173</v>
      </c>
      <c r="N10" s="3" t="s">
        <v>134</v>
      </c>
      <c r="O10" s="3" t="s">
        <v>167</v>
      </c>
      <c r="P10" s="3" t="s">
        <v>168</v>
      </c>
      <c r="Q10" s="3" t="s">
        <v>174</v>
      </c>
      <c r="R10" s="3" t="s">
        <v>218</v>
      </c>
      <c r="S10" s="3" t="s">
        <v>219</v>
      </c>
      <c r="T10" s="3" t="s">
        <v>177</v>
      </c>
      <c r="U10" s="3" t="s">
        <v>220</v>
      </c>
      <c r="V10" s="3" t="s">
        <v>125</v>
      </c>
      <c r="W10" s="3" t="s">
        <v>221</v>
      </c>
      <c r="X10" s="3" t="s">
        <v>125</v>
      </c>
      <c r="Y10" s="3" t="s">
        <v>125</v>
      </c>
      <c r="Z10" s="3" t="s">
        <v>179</v>
      </c>
      <c r="AA10" s="3" t="s">
        <v>180</v>
      </c>
      <c r="AB10" s="3" t="s">
        <v>222</v>
      </c>
      <c r="AC10" s="3" t="s">
        <v>223</v>
      </c>
      <c r="AD10" s="3" t="s">
        <v>224</v>
      </c>
      <c r="AE10" s="3" t="s">
        <v>224</v>
      </c>
      <c r="AF10" s="3" t="s">
        <v>225</v>
      </c>
      <c r="AG10" s="3" t="s">
        <v>226</v>
      </c>
      <c r="AH10" s="3" t="s">
        <v>227</v>
      </c>
      <c r="AI10" s="3" t="s">
        <v>187</v>
      </c>
      <c r="AJ10" s="3" t="s">
        <v>188</v>
      </c>
      <c r="AK10" s="3" t="s">
        <v>189</v>
      </c>
      <c r="AL10" s="3" t="s">
        <v>190</v>
      </c>
      <c r="AM10" s="3" t="s">
        <v>191</v>
      </c>
      <c r="AN10" s="3" t="s">
        <v>218</v>
      </c>
      <c r="AO10" s="3" t="s">
        <v>192</v>
      </c>
      <c r="AP10" s="3" t="s">
        <v>134</v>
      </c>
      <c r="AQ10" s="3" t="s">
        <v>228</v>
      </c>
      <c r="AR10" s="3" t="s">
        <v>126</v>
      </c>
      <c r="AS10" s="3" t="s">
        <v>173</v>
      </c>
      <c r="AT10" s="3" t="s">
        <v>218</v>
      </c>
      <c r="AU10" s="3" t="s">
        <v>127</v>
      </c>
      <c r="AV10" s="3" t="s">
        <v>127</v>
      </c>
      <c r="AW10" s="3" t="s">
        <v>194</v>
      </c>
      <c r="AX10" s="3" t="s">
        <v>195</v>
      </c>
      <c r="AY10" s="3" t="s">
        <v>168</v>
      </c>
      <c r="AZ10" s="3" t="s">
        <v>229</v>
      </c>
    </row>
    <row r="11" spans="1:52" ht="45" customHeight="1" x14ac:dyDescent="0.25">
      <c r="A11" s="3" t="s">
        <v>230</v>
      </c>
      <c r="B11" s="3" t="s">
        <v>119</v>
      </c>
      <c r="C11" s="3" t="s">
        <v>167</v>
      </c>
      <c r="D11" s="3" t="s">
        <v>168</v>
      </c>
      <c r="E11" s="3" t="s">
        <v>120</v>
      </c>
      <c r="F11" s="3" t="s">
        <v>128</v>
      </c>
      <c r="G11" s="3" t="s">
        <v>129</v>
      </c>
      <c r="H11" s="3" t="s">
        <v>127</v>
      </c>
      <c r="I11" s="3" t="s">
        <v>122</v>
      </c>
      <c r="J11" s="3" t="s">
        <v>130</v>
      </c>
      <c r="K11" s="3" t="s">
        <v>131</v>
      </c>
      <c r="L11" s="3" t="s">
        <v>132</v>
      </c>
      <c r="M11" s="3" t="s">
        <v>133</v>
      </c>
      <c r="N11" s="3" t="s">
        <v>134</v>
      </c>
      <c r="O11" s="3" t="s">
        <v>135</v>
      </c>
      <c r="P11" s="3" t="s">
        <v>124</v>
      </c>
      <c r="Q11" s="3" t="s">
        <v>136</v>
      </c>
      <c r="R11" s="3" t="s">
        <v>231</v>
      </c>
      <c r="S11" s="3" t="s">
        <v>137</v>
      </c>
      <c r="T11" s="3" t="s">
        <v>138</v>
      </c>
      <c r="U11" s="3" t="s">
        <v>139</v>
      </c>
      <c r="V11" s="3" t="s">
        <v>125</v>
      </c>
      <c r="W11" s="3" t="s">
        <v>125</v>
      </c>
      <c r="X11" s="3" t="s">
        <v>125</v>
      </c>
      <c r="Y11" s="3" t="s">
        <v>125</v>
      </c>
      <c r="Z11" s="3" t="s">
        <v>133</v>
      </c>
      <c r="AA11" s="3" t="s">
        <v>140</v>
      </c>
      <c r="AB11" s="3" t="s">
        <v>141</v>
      </c>
      <c r="AC11" s="3" t="s">
        <v>142</v>
      </c>
      <c r="AD11" s="3" t="s">
        <v>143</v>
      </c>
      <c r="AE11" s="3" t="s">
        <v>144</v>
      </c>
      <c r="AF11" s="3" t="s">
        <v>145</v>
      </c>
      <c r="AG11" s="3" t="s">
        <v>146</v>
      </c>
      <c r="AH11" s="3" t="s">
        <v>147</v>
      </c>
      <c r="AI11" s="3" t="s">
        <v>232</v>
      </c>
      <c r="AJ11" s="3" t="s">
        <v>148</v>
      </c>
      <c r="AK11" s="3" t="s">
        <v>149</v>
      </c>
      <c r="AL11" s="3" t="s">
        <v>150</v>
      </c>
      <c r="AM11" s="3" t="s">
        <v>151</v>
      </c>
      <c r="AN11" s="3" t="s">
        <v>231</v>
      </c>
      <c r="AO11" s="3" t="s">
        <v>152</v>
      </c>
      <c r="AP11" s="3" t="s">
        <v>122</v>
      </c>
      <c r="AQ11" s="3" t="s">
        <v>153</v>
      </c>
      <c r="AR11" s="3" t="s">
        <v>126</v>
      </c>
      <c r="AS11" s="3" t="s">
        <v>133</v>
      </c>
      <c r="AT11" s="3" t="s">
        <v>231</v>
      </c>
      <c r="AU11" s="3" t="s">
        <v>233</v>
      </c>
      <c r="AV11" s="3" t="s">
        <v>233</v>
      </c>
      <c r="AW11" s="3" t="s">
        <v>154</v>
      </c>
      <c r="AX11" s="3" t="s">
        <v>195</v>
      </c>
      <c r="AY11" s="3" t="s">
        <v>168</v>
      </c>
      <c r="AZ11" s="3" t="s">
        <v>127</v>
      </c>
    </row>
    <row r="12" spans="1:52" ht="45" customHeight="1" x14ac:dyDescent="0.25">
      <c r="A12" s="3" t="s">
        <v>234</v>
      </c>
      <c r="B12" s="3" t="s">
        <v>119</v>
      </c>
      <c r="C12" s="3" t="s">
        <v>167</v>
      </c>
      <c r="D12" s="3" t="s">
        <v>168</v>
      </c>
      <c r="E12" s="3" t="s">
        <v>120</v>
      </c>
      <c r="F12" s="3" t="s">
        <v>128</v>
      </c>
      <c r="G12" s="3" t="s">
        <v>155</v>
      </c>
      <c r="H12" s="3" t="s">
        <v>127</v>
      </c>
      <c r="I12" s="3" t="s">
        <v>122</v>
      </c>
      <c r="J12" s="3" t="s">
        <v>130</v>
      </c>
      <c r="K12" s="3" t="s">
        <v>131</v>
      </c>
      <c r="L12" s="3" t="s">
        <v>132</v>
      </c>
      <c r="M12" s="3" t="s">
        <v>235</v>
      </c>
      <c r="N12" s="3" t="s">
        <v>134</v>
      </c>
      <c r="O12" s="3" t="s">
        <v>135</v>
      </c>
      <c r="P12" s="3" t="s">
        <v>124</v>
      </c>
      <c r="Q12" s="3" t="s">
        <v>156</v>
      </c>
      <c r="R12" s="3" t="s">
        <v>236</v>
      </c>
      <c r="S12" s="3" t="s">
        <v>157</v>
      </c>
      <c r="T12" s="3" t="s">
        <v>158</v>
      </c>
      <c r="U12" s="3" t="s">
        <v>159</v>
      </c>
      <c r="V12" s="3" t="s">
        <v>125</v>
      </c>
      <c r="W12" s="3" t="s">
        <v>125</v>
      </c>
      <c r="X12" s="3" t="s">
        <v>125</v>
      </c>
      <c r="Y12" s="3" t="s">
        <v>160</v>
      </c>
      <c r="Z12" s="3" t="s">
        <v>235</v>
      </c>
      <c r="AA12" s="3" t="s">
        <v>140</v>
      </c>
      <c r="AB12" s="3" t="s">
        <v>161</v>
      </c>
      <c r="AC12" s="3" t="s">
        <v>162</v>
      </c>
      <c r="AD12" s="3" t="s">
        <v>163</v>
      </c>
      <c r="AE12" s="3" t="s">
        <v>163</v>
      </c>
      <c r="AF12" s="3" t="s">
        <v>164</v>
      </c>
      <c r="AG12" s="3" t="s">
        <v>146</v>
      </c>
      <c r="AH12" s="3" t="s">
        <v>165</v>
      </c>
      <c r="AI12" s="3" t="s">
        <v>232</v>
      </c>
      <c r="AJ12" s="3" t="s">
        <v>148</v>
      </c>
      <c r="AK12" s="3" t="s">
        <v>149</v>
      </c>
      <c r="AL12" s="3" t="s">
        <v>150</v>
      </c>
      <c r="AM12" s="3" t="s">
        <v>151</v>
      </c>
      <c r="AN12" s="3" t="s">
        <v>236</v>
      </c>
      <c r="AO12" s="3" t="s">
        <v>152</v>
      </c>
      <c r="AP12" s="3" t="s">
        <v>122</v>
      </c>
      <c r="AQ12" s="3" t="s">
        <v>153</v>
      </c>
      <c r="AR12" s="3" t="s">
        <v>126</v>
      </c>
      <c r="AS12" s="3" t="s">
        <v>235</v>
      </c>
      <c r="AT12" s="3" t="s">
        <v>236</v>
      </c>
      <c r="AU12" s="3" t="s">
        <v>237</v>
      </c>
      <c r="AV12" s="3" t="s">
        <v>237</v>
      </c>
      <c r="AW12" s="3" t="s">
        <v>154</v>
      </c>
      <c r="AX12" s="3" t="s">
        <v>195</v>
      </c>
      <c r="AY12" s="3" t="s">
        <v>168</v>
      </c>
      <c r="AZ12" s="3" t="s">
        <v>127</v>
      </c>
    </row>
    <row r="13" spans="1:52" ht="45" customHeight="1" x14ac:dyDescent="0.25">
      <c r="A13" s="3" t="s">
        <v>238</v>
      </c>
      <c r="B13" s="3" t="s">
        <v>119</v>
      </c>
      <c r="C13" s="3" t="s">
        <v>167</v>
      </c>
      <c r="D13" s="3" t="s">
        <v>168</v>
      </c>
      <c r="E13" s="3" t="s">
        <v>120</v>
      </c>
      <c r="F13" s="3" t="s">
        <v>239</v>
      </c>
      <c r="G13" s="3" t="s">
        <v>240</v>
      </c>
      <c r="H13" s="3" t="s">
        <v>240</v>
      </c>
      <c r="I13" s="3" t="s">
        <v>122</v>
      </c>
      <c r="J13" s="3" t="s">
        <v>240</v>
      </c>
      <c r="K13" s="3" t="s">
        <v>240</v>
      </c>
      <c r="L13" s="3" t="s">
        <v>240</v>
      </c>
      <c r="M13" s="3" t="s">
        <v>241</v>
      </c>
      <c r="N13" s="3" t="s">
        <v>122</v>
      </c>
      <c r="O13" s="3" t="s">
        <v>123</v>
      </c>
      <c r="P13" s="3" t="s">
        <v>124</v>
      </c>
      <c r="Q13" s="3" t="s">
        <v>242</v>
      </c>
      <c r="R13" s="3" t="s">
        <v>243</v>
      </c>
      <c r="S13" s="3" t="s">
        <v>125</v>
      </c>
      <c r="T13" s="3" t="s">
        <v>240</v>
      </c>
      <c r="U13" s="3" t="s">
        <v>125</v>
      </c>
      <c r="V13" s="3" t="s">
        <v>125</v>
      </c>
      <c r="W13" s="3" t="s">
        <v>125</v>
      </c>
      <c r="X13" s="3" t="s">
        <v>125</v>
      </c>
      <c r="Y13" s="3" t="s">
        <v>125</v>
      </c>
      <c r="Z13" s="3" t="s">
        <v>241</v>
      </c>
      <c r="AA13" s="3" t="s">
        <v>241</v>
      </c>
      <c r="AB13" s="3" t="s">
        <v>244</v>
      </c>
      <c r="AC13" s="3" t="s">
        <v>244</v>
      </c>
      <c r="AD13" s="3" t="s">
        <v>244</v>
      </c>
      <c r="AE13" s="3" t="s">
        <v>244</v>
      </c>
      <c r="AF13" s="3" t="s">
        <v>244</v>
      </c>
      <c r="AG13" s="3" t="s">
        <v>244</v>
      </c>
      <c r="AH13" s="3" t="s">
        <v>244</v>
      </c>
      <c r="AI13" s="3" t="s">
        <v>244</v>
      </c>
      <c r="AJ13" s="3" t="s">
        <v>244</v>
      </c>
      <c r="AK13" s="3" t="s">
        <v>244</v>
      </c>
      <c r="AL13" s="3" t="s">
        <v>241</v>
      </c>
      <c r="AM13" s="3" t="s">
        <v>244</v>
      </c>
      <c r="AN13" s="3" t="s">
        <v>243</v>
      </c>
      <c r="AO13" s="3" t="s">
        <v>244</v>
      </c>
      <c r="AP13" s="3" t="s">
        <v>122</v>
      </c>
      <c r="AQ13" s="3" t="s">
        <v>244</v>
      </c>
      <c r="AR13" s="3" t="s">
        <v>126</v>
      </c>
      <c r="AS13" s="3" t="s">
        <v>241</v>
      </c>
      <c r="AT13" s="3" t="s">
        <v>243</v>
      </c>
      <c r="AU13" s="3" t="s">
        <v>241</v>
      </c>
      <c r="AV13" s="3" t="s">
        <v>241</v>
      </c>
      <c r="AW13" s="3" t="s">
        <v>245</v>
      </c>
      <c r="AX13" s="3" t="s">
        <v>195</v>
      </c>
      <c r="AY13" s="3" t="s">
        <v>168</v>
      </c>
      <c r="AZ13" s="3" t="s">
        <v>127</v>
      </c>
    </row>
  </sheetData>
  <mergeCells count="7">
    <mergeCell ref="A6:AZ6"/>
    <mergeCell ref="A2:C2"/>
    <mergeCell ref="D2:F2"/>
    <mergeCell ref="G2:I2"/>
    <mergeCell ref="A3:C3"/>
    <mergeCell ref="D3:F3"/>
    <mergeCell ref="G3:I3"/>
  </mergeCells>
  <dataValidations count="6">
    <dataValidation type="list" allowBlank="1" showErrorMessage="1" sqref="E8:E189">
      <formula1>Hidden_14</formula1>
    </dataValidation>
    <dataValidation type="list" allowBlank="1" showErrorMessage="1" sqref="F8:F189">
      <formula1>Hidden_25</formula1>
    </dataValidation>
    <dataValidation type="list" allowBlank="1" showErrorMessage="1" sqref="I8:I189">
      <formula1>Hidden_38</formula1>
    </dataValidation>
    <dataValidation type="list" allowBlank="1" showErrorMessage="1" sqref="N8:N189">
      <formula1>Hidden_413</formula1>
    </dataValidation>
    <dataValidation type="list" allowBlank="1" showErrorMessage="1" sqref="AP8:AP189">
      <formula1>Hidden_541</formula1>
    </dataValidation>
    <dataValidation type="list" allowBlank="1" showErrorMessage="1" sqref="AR8:AR189">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261</v>
      </c>
      <c r="D2" t="s">
        <v>262</v>
      </c>
      <c r="E2" t="s">
        <v>263</v>
      </c>
      <c r="F2" t="s">
        <v>264</v>
      </c>
      <c r="G2" t="s">
        <v>265</v>
      </c>
      <c r="H2" t="s">
        <v>266</v>
      </c>
      <c r="I2" t="s">
        <v>267</v>
      </c>
      <c r="J2" t="s">
        <v>268</v>
      </c>
    </row>
    <row r="3" spans="1:10" x14ac:dyDescent="0.25">
      <c r="A3" s="1" t="s">
        <v>253</v>
      </c>
      <c r="B3" s="1"/>
      <c r="C3" s="1" t="s">
        <v>269</v>
      </c>
      <c r="D3" s="1" t="s">
        <v>270</v>
      </c>
      <c r="E3" s="1" t="s">
        <v>271</v>
      </c>
      <c r="F3" s="1" t="s">
        <v>272</v>
      </c>
      <c r="G3" s="1" t="s">
        <v>273</v>
      </c>
      <c r="H3" s="1" t="s">
        <v>274</v>
      </c>
      <c r="I3" s="1" t="s">
        <v>275</v>
      </c>
      <c r="J3" s="1" t="s">
        <v>276</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281</v>
      </c>
      <c r="D2" t="s">
        <v>282</v>
      </c>
      <c r="E2" t="s">
        <v>283</v>
      </c>
    </row>
    <row r="3" spans="1:5" x14ac:dyDescent="0.25">
      <c r="A3" s="1" t="s">
        <v>253</v>
      </c>
      <c r="B3" s="1"/>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246</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247</v>
      </c>
    </row>
    <row r="3" spans="1:1" x14ac:dyDescent="0.25">
      <c r="A3" t="s">
        <v>248</v>
      </c>
    </row>
    <row r="4" spans="1:1" x14ac:dyDescent="0.25">
      <c r="A4" t="s">
        <v>121</v>
      </c>
    </row>
    <row r="5" spans="1:1" x14ac:dyDescent="0.25">
      <c r="A5" t="s">
        <v>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249</v>
      </c>
      <c r="D2" t="s">
        <v>250</v>
      </c>
      <c r="E2" t="s">
        <v>251</v>
      </c>
      <c r="F2" t="s">
        <v>252</v>
      </c>
    </row>
    <row r="3" spans="1:6" x14ac:dyDescent="0.25">
      <c r="A3" s="1" t="s">
        <v>253</v>
      </c>
      <c r="B3" s="1"/>
      <c r="C3" s="1" t="s">
        <v>254</v>
      </c>
      <c r="D3" s="1" t="s">
        <v>255</v>
      </c>
      <c r="E3" s="1" t="s">
        <v>256</v>
      </c>
      <c r="F3" s="1" t="s">
        <v>257</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2022-10-25T22:06:35Z</dcterms:created>
  <dcterms:modified xsi:type="dcterms:W3CDTF">2022-10-25T22:07:52Z</dcterms:modified>
</cp:coreProperties>
</file>