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MARA\2023\1ER TRIMESTRE 2023\2DA ETAPA 2023\122 sustitución\"/>
    </mc:Choice>
  </mc:AlternateContent>
  <bookViews>
    <workbookView xWindow="0" yWindow="0" windowWidth="28800" windowHeight="11805"/>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81892" sheetId="9" r:id="rId9"/>
    <sheet name="Hidden_1_Tabla_481892" sheetId="10" r:id="rId10"/>
    <sheet name="Tabla_481894" sheetId="11" r:id="rId11"/>
    <sheet name="Hidden_1_Tabla_481894" sheetId="12" r:id="rId12"/>
    <sheet name="Tabla_481936" sheetId="13" r:id="rId13"/>
  </sheets>
  <definedNames>
    <definedName name="Hidden_1_Tabla_4818924">Hidden_1_Tabla_481892!$A$1:$A$3</definedName>
    <definedName name="Hidden_1_Tabla_4818946">Hidden_1_Tabla_481894!$A$1:$A$4</definedName>
    <definedName name="Hidden_14">Hidden_1!$A$1:$A$2</definedName>
    <definedName name="Hidden_25">Hidden_2!$A$1:$A$5</definedName>
    <definedName name="Hidden_38">Hidden_3!$A$1:$A$2</definedName>
    <definedName name="Hidden_49">Hidden_4!$A$1:$A$2</definedName>
    <definedName name="Hidden_514">Hidden_5!$A$1:$A$2</definedName>
    <definedName name="Hidden_644">Hidden_6!$A$1:$A$2</definedName>
    <definedName name="Hidden_746">Hidden_7!$A$1:$A$2</definedName>
  </definedNames>
  <calcPr calcId="0"/>
</workbook>
</file>

<file path=xl/sharedStrings.xml><?xml version="1.0" encoding="utf-8"?>
<sst xmlns="http://schemas.openxmlformats.org/spreadsheetml/2006/main" count="621" uniqueCount="310">
  <si>
    <t>51652</t>
  </si>
  <si>
    <t>TÍTULO</t>
  </si>
  <si>
    <t>NOMBRE CORTO</t>
  </si>
  <si>
    <t>DESCRIPCIÓN</t>
  </si>
  <si>
    <t>Programas sociales</t>
  </si>
  <si>
    <t>A122Fr02A_Programas-sociales-desarrollados</t>
  </si>
  <si>
    <t>1</t>
  </si>
  <si>
    <t>4</t>
  </si>
  <si>
    <t>9</t>
  </si>
  <si>
    <t>2</t>
  </si>
  <si>
    <t>7</t>
  </si>
  <si>
    <t>10</t>
  </si>
  <si>
    <t>3</t>
  </si>
  <si>
    <t>6</t>
  </si>
  <si>
    <t>13</t>
  </si>
  <si>
    <t>14</t>
  </si>
  <si>
    <t>481897</t>
  </si>
  <si>
    <t>481927</t>
  </si>
  <si>
    <t>481928</t>
  </si>
  <si>
    <t>561746</t>
  </si>
  <si>
    <t>481935</t>
  </si>
  <si>
    <t>481898</t>
  </si>
  <si>
    <t>561747</t>
  </si>
  <si>
    <t>570526</t>
  </si>
  <si>
    <t>481920</t>
  </si>
  <si>
    <t>481895</t>
  </si>
  <si>
    <t>481929</t>
  </si>
  <si>
    <t>481930</t>
  </si>
  <si>
    <t>481889</t>
  </si>
  <si>
    <t>481931</t>
  </si>
  <si>
    <t>481909</t>
  </si>
  <si>
    <t>481910</t>
  </si>
  <si>
    <t>481890</t>
  </si>
  <si>
    <t>481892</t>
  </si>
  <si>
    <t>481891</t>
  </si>
  <si>
    <t>570527</t>
  </si>
  <si>
    <t>570528</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</si>
  <si>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</si>
  <si>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</si>
  <si>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</si>
  <si>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</si>
  <si>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</si>
  <si>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</si>
  <si>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</si>
  <si>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</si>
  <si>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</si>
  <si>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</si>
  <si>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</si>
  <si>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</si>
  <si>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</si>
  <si>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</si>
  <si>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</si>
  <si>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</si>
  <si>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</si>
  <si>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</si>
  <si>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</si>
  <si>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</si>
  <si>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</si>
  <si>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</si>
  <si>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</si>
  <si>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</si>
  <si>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</si>
  <si>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</si>
  <si>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</si>
  <si>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</si>
  <si>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</si>
  <si>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</si>
  <si>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481911</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</si>
  <si>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</si>
  <si>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</si>
  <si>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</si>
  <si>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</si>
  <si>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</si>
  <si>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</si>
  <si>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</si>
  <si>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</si>
  <si>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</si>
  <si>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</si>
  <si>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01/07/2023 -&gt;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</si>
  <si>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</si>
  <si>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</si>
  <si>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</si>
  <si>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</si>
  <si>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</si>
  <si>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</si>
  <si>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</si>
  <si>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</si>
  <si>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</si>
  <si>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Tabla_481892</t>
  </si>
  <si>
    <t>Población beneficiada estimada (número de personas)</t>
  </si>
  <si>
    <t>ESTE CRITERIO APLICA A PARTIR DEL 01/07/2023 -&gt; Total de hombres</t>
  </si>
  <si>
    <t>ESTE CRITERIO APLICA A PARTIR DEL 01/07/2023 -&gt;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</si>
  <si>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</si>
  <si>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</si>
  <si>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</si>
  <si>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</si>
  <si>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</si>
  <si>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</si>
  <si>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</si>
  <si>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</si>
  <si>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</si>
  <si>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</si>
  <si>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</si>
  <si>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</si>
  <si>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</si>
  <si>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</si>
  <si>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</si>
  <si>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</si>
  <si>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</si>
  <si>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</si>
  <si>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</si>
  <si>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</si>
  <si>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</si>
  <si>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</si>
  <si>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</si>
  <si>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</si>
  <si>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</si>
  <si>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</si>
  <si>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Tabla_481936</t>
  </si>
  <si>
    <t>Hipervínculo al Padrón de beneficiarios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</si>
  <si>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</si>
  <si>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</si>
  <si>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validación</t>
  </si>
  <si>
    <t>Fecha de actualización</t>
  </si>
  <si>
    <t>Nota</t>
  </si>
  <si>
    <t>798D2FBAD48E5E2A6308DDB278672B48</t>
  </si>
  <si>
    <t>2023</t>
  </si>
  <si>
    <t>01/01/2023</t>
  </si>
  <si>
    <t>31/03/2023</t>
  </si>
  <si>
    <t>Local</t>
  </si>
  <si>
    <t>Programas de subsidio</t>
  </si>
  <si>
    <t>No se genero información</t>
  </si>
  <si>
    <t>Este dato no se requiere para este periodo, de conformidad con las últimas modificaciones a los Lineamientos Técnicos Generales, aprobadas por el Pleno del Consejo Nacional del Sistema Nacional de Transparencia.</t>
  </si>
  <si>
    <t>No</t>
  </si>
  <si>
    <t>https://www.milpa-alta.cdmx.gob.mx/transparencia/alcaldiavin/DFEDH/2023/04/A122Fr02A-2023-T01.pdf</t>
  </si>
  <si>
    <t>31/12/2023</t>
  </si>
  <si>
    <t>49008488</t>
  </si>
  <si>
    <t>0</t>
  </si>
  <si>
    <t>EVALUA</t>
  </si>
  <si>
    <t>No se encuentra articulado a ningun programa</t>
  </si>
  <si>
    <t>Sí</t>
  </si>
  <si>
    <t>Dirección de Fomento a la Equidad y Derechos Humanos</t>
  </si>
  <si>
    <t>17/04/2023</t>
  </si>
  <si>
    <t/>
  </si>
  <si>
    <t>C3CD125C3DB805563AF6AFC4167B0477</t>
  </si>
  <si>
    <t>Programas de transferencia</t>
  </si>
  <si>
    <t>Valor es Alimentación Saludable</t>
  </si>
  <si>
    <t>Alcaldia Milpa Alta</t>
  </si>
  <si>
    <t>Dirección General de Construcción de Ciudadania</t>
  </si>
  <si>
    <t>https://www.milpa-alta.cdmx.gob.mx/transparencia/alcaldiavin/DCC/2023/T1/A122Fr2A_2023-T01_LDSDF.pdf</t>
  </si>
  <si>
    <t>https://www.milpa-alta.cdmx.gob.mx/transparencia/alcaldiavin/DCC/2023/T1/A121F32,A122F2A_T1-23_ROA.pdf</t>
  </si>
  <si>
    <t>Si</t>
  </si>
  <si>
    <t>21/02/2023</t>
  </si>
  <si>
    <t>Alcaldía Milpa Alta: Órgano Político Administrativo Responsable
Dirección General de Construcción de Ciudadanía: Responsable de Autorizar y Evaluar los Programas Sociales y Acciones Sociales.
Subdirección de Programas Sociales y J.U.D de Ejecución de Programas Sociales: Recepcionar documentación solicitada, Entregará e integrará debidamente los Formatos de acceso a programas. Supervisión de la ejecución del programa.
Dirección General de Administración: Área responsable de aportar los Recursos Financieros
Dirección de Inclusión Social: Dará visto bueno y elaborara autorización expresa
Dirección General de Gobierno y Asuntos Jurídicos: Autorización de eventos, Cierre de calles y espectáculos públicos.
Unidad de Atención a Riesgos: Programa Especial de Protección Civil
Unidad de Seguridad Ciudadana: Una vez aprobado el Programa Especial de Protección Civil, solicitará el apoyo del Sector correspondiente</t>
  </si>
  <si>
    <t>49762492</t>
  </si>
  <si>
    <t>8000</t>
  </si>
  <si>
    <t>(Número de apoyos entregados) / (Numero de apoyos programados) * 100</t>
  </si>
  <si>
    <t>15000000</t>
  </si>
  <si>
    <t>3000000</t>
  </si>
  <si>
    <t>https://www.milpa-alta.cdmx.gob.mx/transparencia/alcaldiavin/DCC/2023/T1/A121Fr1,22B_T1-23_POA.pdf</t>
  </si>
  <si>
    <t>La población beneficiaria será seleccionada conforme a los siguientes criterios: 
1. Focalización territorial. Derivado de los resultados e indicadores de los EVALUA Ciudad de México y  CONEVAL, en donde la Alcaldía Milpa Alta es considerada la de mayor grado de pobreza y vulnerabilidad de la 
Ciudad de México, sin importar el grupo de edad ni el perfil sociodemográfico, por lo que la residencia es el  principal determinante para la inclusión a este programa social.
2. Se buscará priorizar a la población con mayor carencia, con mayor grado de vulnerabilidad o con menor acceso a la 
alimentación saludable.                       3. Se contemplará el orden consecutivo de los folios del registro de los solicitantes hasta completar la meta de la 
población beneficiaria</t>
  </si>
  <si>
    <t>Criterios de inclusión
1. Ser residente de alguno de los pueblos, barrios o localidades de la Alcaldía Milpa Alta. 
2. Dirigido a la población en general, preferentemente a mujeres y hombres jefas y jefes de familia, mujeres embarazadas en  situación vulnerable, personas con discapacidad o capacidades diferentes, personas adultas mayores, así como cualquier otra 
que por su condición de desigualdad o vulnerabilidad requiera la incorporación a este programa, además, personas con comorbilidades derivadas de problemas de desnutrición o mal nutrición.                                                      3. No recibir apoyo similar en la Alcaldía o ser beneficiario de otro Programa Social similar de cualquier dependencia  federal o local. 
4. No ser servidor ni funcionario público de la Alcaldía Alta.</t>
  </si>
  <si>
    <t>Ayuda en especie</t>
  </si>
  <si>
    <t>Las inconformidades, quejas o denuncias respecto a la administración, operación, ejecución y entrega de la ayuda económica determinado en las Reglas de Operación del Programa Social “Valor es Alimentación Saludable”, o algún otro 
aspecto vinculado al programa, podrán ser presentadas por los beneficiarios y la población en general mediante los canales  institucionales establecidos y podrán realizarse a través del Centro de Servicios y Atención Ciudadana delegacional  (CESAC), ubicada en Andador Sonora, Esq. Constitución s/n, Col. Villa Milpa Alta, de manera directa o comunicarse a los teléfonos 58 62 31 50 ext. 2006; También se podrá presentar escrito dirigido a la Subdirección de Programas Sociales, ubicada en la Alcaldía Milpa Alta, en el Edificio Morelos s/n, entre las calles de Av. Jalisco y Andador Sonora, Col. Villa Milpa Alta. El escrito deberá contener  los datos del quejoso, así como número telefónico.</t>
  </si>
  <si>
    <t>Los requisitos, derechos, obligaciones y procedimientos para que los beneficiarios puedan acceder a su disfrute y en caso de omisión puede exigir su cumplimiento en apego a la normatividad aplicable estarán disponibles en versión pública para su consulta en la Subdirección de Programas Sociales y así como en la página electrónica de la Alcaldía y en el Sistema Tu  bienestar en la dirección electrónica https://tubienestar.cdmx,gob.mx</t>
  </si>
  <si>
    <t>De baja 1. Cuando el beneficiario no se presente la fecha y lugar de la entrega sin aviso ni justificación. 2. Cuando el beneficiario false información y/o no cumpla con lo comprometido en el Formato Único de Registro. 3. Cuando agreda o se comporte de una forma incorrecta con los servidores públicos o con el resto de los beneficiarios del programa durante el proceso de entrega de los apoyos alimentarios.</t>
  </si>
  <si>
    <t>enero-marzo</t>
  </si>
  <si>
    <t>La Evaluación Interna se realizará conforme a los lineamientos que emita el Consejo de Evaluación del Desarrollo Social de 
la Ciudad de México por la Unidad Departamental de Diseño y Evaluación de Programas Sociales de la Alcaldía Milpa Alta 
y los resultados serán publicados y entregados en un plazo no mayor a seis meses después de finalizado el ejercicio fiscal a las instancias que establece el artículo 42 de la Ley de Desarrollo Social para el Distrito Federal. Las evaluaciones externas 
de los programas sociales es competencia del Consejo de Evaluación del Desarrollo Social de la Ciudad de México 
conforme a lo dispuesto en la Ley de Evaluación de la Ciudad de México.</t>
  </si>
  <si>
    <t>El Consejo de Evaluación del Desarrollo Social de 
la Ciudad de México</t>
  </si>
  <si>
    <t>https://www.milpa-alta.cdmx.gob.mx/transparencia/alcaldiavin/DCC/2023/T1/A122Fr2A_2023-T01_EVVAS.pdf</t>
  </si>
  <si>
    <t>Los resultados de la evaluación serán publicados y entregados en un plazo no mayor a seis meses después de finalizado el ejercicio fiscal, de conformidad con lo dispuesto en el artículo 42 de la Ley de Desarrollo Social del Distrito Federal</t>
  </si>
  <si>
    <t>Contesta Encuesta para evaluar el programa</t>
  </si>
  <si>
    <t>No aplica por ser de ambito local</t>
  </si>
  <si>
    <t>https://www.milpa-alta.cdmx.gob.mx/transparencia/alcaldiavin/DCC/2023/T1/A122Fr2A,2B_2023-T1_PVAS.pdf</t>
  </si>
  <si>
    <t>Dirección General de Construcción de Ciudadanía</t>
  </si>
  <si>
    <t>10C6A9BEAAC8A39FB403046DA112BB88</t>
  </si>
  <si>
    <t>Programa  de Conservación de Recursos Naturales para el Bienestar</t>
  </si>
  <si>
    <t>Alcaldía de Milpa Alta, a 
través de la Dirección General de Planeación del Desarrollo (DGPD).</t>
  </si>
  <si>
    <t>Subdirección de Proyectos Ambientales</t>
  </si>
  <si>
    <t>Reglas de Operación del Programa Social denominado, Programa de Conservación de Recursoso Naturales para el Bienestar, ejercicio 2023</t>
  </si>
  <si>
    <t>https://www.milpa-alta.cdmx.gob.mx/transparencia/alcaldiavin/DGPD/2023/T1/A_121F01-T01-ROP.pdf</t>
  </si>
  <si>
    <t>Lineamientos para la Elaboración de las Reglas de Operación de los Programas Sociales para el ejercicio 2023.</t>
  </si>
  <si>
    <t>49306810</t>
  </si>
  <si>
    <t>460</t>
  </si>
  <si>
    <t>De acuerdo a los datos históricos del programa.</t>
  </si>
  <si>
    <t>13300000</t>
  </si>
  <si>
    <t>https://www.milpa-alta.cdmx.gob.mx/transparencia/alcaldiavin/DGPD/2023/T1/A_122F02-T01-N3.PDF</t>
  </si>
  <si>
    <t>https://www.milpa-alta.cdmx.gob.mx/transparencia/alcaldiavin/DGPD/2023/T1/A_121F4-T01-POA.PDF</t>
  </si>
  <si>
    <t>8.2. Requisitos de acceso. 8.2.1. El acceso al Programa se rige bajo los principios de universalidad en apego a los principios generales de la política social de la Ciudad de México. 1. Ser comunero, ejidatario o ciudadano interesado en el cuidado del medio ambiente. 2. Ser mayor de dieciocho años al momento de la inscripción. 3. Ser residente de la Alcaldía de Milpa Alta. 4. No ser trabajador de confianza dentro de la Administración Pública de la Ciudad de México. 5. No ser servidor público que labore dentro de la Subdirección de Proyectos Ambientales, Unidad Administrativa que ejecuta el “Programa de Conservación de Recursos Naturales para el Bienestar”</t>
  </si>
  <si>
    <t>8. Requisitos y procedimientos de acceso. “No podrán ser personas beneficiarias de este Programa Social aquellas que pertenezcan a otro programa social similar del Gobierno de la Ciudad de México, ni aquellas personas funcionarias públicas de la Administración pública Local”. Las y los aspirantes acudirán en la fecha, horario y lugar señaladas en la convocatoria, con la documentación y requisitos específicos para cada modalidad a la mesa de atención del programa, mismas que se especificarán en la convocatoria.</t>
  </si>
  <si>
    <t>El monto del apoyo en la modalidad grupal en su línea de acción Conservación y Vigilancia de los Recursos Naturales, será de hasta $509,000.00 (quinientos nueve mil pesos 00/100 M.N.), en esta línea de acción, se podrá utilizar la cantidad de hasta $50,000.00 (Cincuenta mil pesos 00/100 M.N.), por brigada para la compra de insumos, herramienta, equipo de protección, maquinaria y todo lo vinculado a las actividades inherentes a la misma. El monto del apoyo en la modalidad grupal en su línea de acción Restauración del Sistema Hidrológico, será de hasta $509,000.00 (quinientos nueve mil pesos 00/100 M.N.), en esta línea de acción se podrá utilizar la cantidad de hasta $50,000.00 (Cincuenta mil pesos 00/100 M.N.), por brigada para la compra de insumos, herramienta, equipo de protección, maquinaria y todo lo vinculado a las actividades inherentes a la misma. El monto del apoyo en la modalidad grupal en su línea de acción Sanidad Forestal, será de hasta $536,750.00 (quinientos treinta y seis mil setecientos cincuenta pesos 00/100 M.N.). El monto del apoyo económico se determinará de acuerdo a las características del proyecto a partir de la información recabada en la supervisión de campo, el número de proyectos a apoyar será bajo el criterio de demanda y al presupuesto del programa, en esta línea de acción se podrá utilizar la cantidad de hasta $77,750.00 (Setenta y siete mil, setecientos cincuenta pesos 00/100 M.N.), por brigada para la compra de insumos, herramienta, equipo de protección, maquinaria y todo lo vinculado a las actividades inherentes a la misma. El monto del apoyo en la modalidad individual Agroecología, Conservación y Protección de los Maíces Nativos será: hasta $10,000.00 (diez mil pesos 00/100 M.N.) por máximo una hectárea cultivada bajo el sistema de milpa (maíz criollo intercalado o asociado en toda el área de cultivo con fríjol, haba o calabaza) y hasta $7,500.00 (siete mil quinientos pesos 00/100 M.N.) por máximo una hectárea para la producción en monocultivo (sólo maíz). El monto del apoyo económico será proporcional a la superficie sembrada validada en campo, al sistema de producción revisada en campo: en milpa o monocultivo, y a la evidencia de labores culturales.</t>
  </si>
  <si>
    <t>11. Procedimiento de queja o inconformidad ciudadana. 11.1. Las quejas, inconformidades o denuncias respecto a la operación, entrega de los apoyos monetarios, ejecución o algún otro aspecto vinculado con este programa, podrán ser presentadas por las y los beneficiarios(as) a través de Oficio ante los canales Institucionales establecidos para ello. 11.2. Estas podrán realizarse en el Órgano Interno de Control de la Alcaldía de Milpa Alta, ubicada en el edificio Morelos s/n entre las calles Av. Jalisco y Andador Sonora, Villa Milpa Alta o comunicarse a los teléfonos 55 58 62 31 50 ext. 1201; o en la Dirección General de Planeación del Desarrollo, ubicada en el edificio Morelos en Av. Constitución s/n esquina Andador Sonora Villa Milpa Alta, Alcaldía Milpa Alta C.P. 12000, CDMX. La Contraloría General, en el ejercicio de sus facultades, podrá realizar en todo momento la inspección, fiscalización y vigilancia de la aplicación de los recursos, así como atender las quejas y denuncias. Para tal efecto la instancia ejecutora, conservará en forma ordenada toda la documentación comprobatoria de los actos que realiza. 11.3. En caso de que la entidad responsable del programa social, no resuelva la queja, las personas beneficiarias o derechohabientes podrán presentar quejas por considerarse indebidamente excluidos de los programas sociales en términos de lo previsto en la Ley de Procedimiento Administrativo de la Ciudad de México, haciendo del conocimiento al Órgano Interno de Control de la Alcaldía Milpa Alta. 11.4. Podrá registrar su queja a través del Servicio Público de Localización Telefónica, LOCATEL, quién deberá turnarla a la Procuraduría Social para su debida investigación y en su caso a la instancia correspondiente. De la misma forma a la Contraloría General la Ciudad de México. 11.5. Para denunciar cualquier delito electoral en que incurra la aplicación del programa podrá realizarlo a través de la línea telefónica del INETEL, 800 433 2000. 11.6. Las notificaciones inherentes al desarrollo del Programa Social, se podrán realizar a través de los Estrados de la DGPD y de la SPA, de manera personal o a través de medios electrónicos oficiales de la Alcaldía Milpa Alta.</t>
  </si>
  <si>
    <t>12. Mecanismos de exigibilidad. 12.1. La Dirección General de Planeación del Desarrollo por medio de la Subdirección de Proyectos Ambientales, mantendrá a la vista del público los requisitos y procedimientos a fin de que la población objetivo del Programa pueda acceder y hacer efectivos sus derechos y exigir su acceso al “Programa de Conservación de Recursos Naturales para el Bienestar” 2023, de acuerdo con estas Reglas de Operación y a la Convocatoria en las fechas, lugares y horarios establecidos. 12.2. La exigibilidad de los derechos de las y los beneficiarios de este Programa podrá ser por escrito ante la Dirección General de Planeación del Desarrollo de la Alcaldía de Milpa Alta, área que invariablemente efectuará una revisión del caso, y con base en las Reglas de Operación de este Programa emitirá la respuesta. Asimismo, la y el solicitante tendrá todo el derecho de presentar su queja ante otros órganos o dependencias facultadas para ello. 12.3. Los casos en que se podrán exigir los derechos por incumplimiento o por violación de los mismos, pueden ocurrir en al menos los siguientes casos: a) Cuando una persona solicitante cumpla con los requisitos y criterios de inclusión para acceder para determinado derecho (garantizado por un programa social) y exija a la autoridad administrativa ser derechohabiente del mismo. b) Cuando la persona derechohabiente de un programa social exija a la autoridad que se cumpla con dicho derecho de manera integral en tiempo y forma, como lo establece el programa. c) Cuando no se pueda satisfacer toda la demanda de incorporación a un programa por restricción presupuestal, y estás exijan que las incorporaciones sean claras, transparente, equitativas, sin favoritismos, ni discriminación. Con base en el artículo 51 de la Ley de Desarrollo Social para el Distrito Federal, “Las personas derechohabientes o beneficiarias de los programas sociales, tendrán los siguientes derechos y obligaciones: a) A recibir una atención oportuna, de calidad, no discriminatoria y apegada al respeto, promoción, protección y garantía de sus derechos; b) En cualquier momento podrán ejercer sus derechos de acceso, rectificación, cancelación y oposición, en los términos de la normativa aplicable; c) Acceder a la información de los programas sociales, reglas de operación, vigencia del programa social, cambios y ajustes; de conformidad con lo previsto por la Ley de Transparencia, Acceso a la Información Pública y Rendición de Cuentas de la Ciudad de México y la Ley de Protección de Datos Personales para el Distrito Federal; d) A interponer quejas, inconformidades, reclamos, denuncias y/o sugerencias, las cuales deberán ser registradas y atendidas en apego a la normatividad aplicable; e) Bajo ninguna circunstancia le será condicionado la permanencia o adhesión a cualquier programa social, siempre que cumpla con los requisitos para su inclusión y permanencia a los programas sociales; f) A solicitar de manera directa, el acceso a los programas sociales; g) Una vez concluida la vigencia y el objetivo del programa social, y transcurrido el tiempo de conservación, la información proporcionada por las personas derechohabientes o beneficiarias, deberá ser eliminada de los archivos y bases de datos de la Administración Pública de la Ciudad de México, previa publicación del aviso en la Gaceta Oficial de la Ciudad de México, con al menos 10 días hábiles de anticipación. h) Toda persona derechohabiente o beneficiario queda sujeta a cumplir con lo establecido en la normativa aplicable a cada programa social. 12.5. La Contraloría General de la Ciudad de México es el órgano competente para conocer las denuncias de violación e incumplimiento de derechos en materia de desarrollo social.</t>
  </si>
  <si>
    <t>8.4.2. Causales de Baja. 1. Las y los ciudadanos, productores, ejidatarios o comuneros, sólo tendrán derecho a ingresar una solicitud al Programa, ya sea como integrante de un grupo, o bien como solicitante en la modalidad individual, si se detecta duplicidad de solicitudes el trámite será cancelado. 2. Las y los solicitantes del “Programa de Conservación de Recursos Naturales para el Bienestar”, que presenten adeudos de comprobación de apoyos, ayudas o subsidios del capítulo 4000 a la misma persona, terreno o unidad de producción a través de otro programa de la Alcaldía, de la Dirección General de Conservación de los Recursos Naturales de la Secretaría del Medio Ambiente de la Ciudad de México, se descartaran sus solicitudes. 3. Cancelación de las solicitudes a las personas que hayan ingresado dos solicitudes o formen parte de dos o más grupos o de personas que hayan estado en un grupo y este se encuentre vetado. Por este motivo no podrá continuar en el proceso de revisión y validación de la solicitud. 4. Será cancelada la solicitud en modalidad individual, sí las y los productores presentan un predio diferente al señalado en la solicitud. 21 de febrero de 2023 GACETA OFICIAL DE LA CIUDAD DE MÉXICO 135 5. Desiste de manera voluntaria. 6. No actualiza documentos cuando se le solicite. 7. En el caso de haber algún deceso de las o los beneficiarios en la modalidad grupal e individual, la entrega de los apoyos monetarios se hará a la persona que designen los integrantes de la familia, mismos que deberán solicitarla por escrito anexando copia simple del acta de defunción y copia de la credencial de elector, a la Dirección General de Planeación del Desarrollo. Suspensión Temporal. Cuando las y los beneficiarios en la modalidad grupal e individual no realicen la comprobación física y/o documental en tiempo y forma no serán sujetos a los apoyos monetarios 7.1 En el ejercicio próximo inmediato, sin menoscabo de cumplir con las obligaciones contenidas en el Convenio de Concertación de Acciones para las líneas de acción: “Conservación y Vigilancia de los Recursos Naturales”, “Agroecología, Conservación y Protección de los Maíces Nativos”, “Restauración del Sistema Hidrológico” y, “Sanidad Vegetal”. Esta sanción aplicará al beneficiario(a) del Programa, al terreno o Unidad de Producción registrada y georreferenciada. El retiro de esta sanción procederá con la firma del Acta Finiquito correspondiente. En caso de que el incumplimiento en la comprobación física y documental se derive de causas ajenas al grupo de trabajo, se deberá documentar el motivo, con el fin de que pueda acordar la participación del grupo en el “Programa de Conservación de Recursos Naturales para el Bienestar”. Queda obligado el beneficiario(a) en la modalidad grupal e individual a restituir a la Alcaldía a través de la Dirección General de Administración, la totalidad del monto otorgado cuando no comprueba fehacientemente, física y documentalmente la ayuda monetaria otorgada.</t>
  </si>
  <si>
    <t>Ejercicio Fiscal 2023</t>
  </si>
  <si>
    <t>El artículo 42 de la Ley de Desarrollo Social para el Distrito Federal, establece que las evaluaciones internas deben efectuar anualmente y conforme a los lineamientos que emita el Consejo de Evaluación del Desarrollo Social.</t>
  </si>
  <si>
    <t>Consejo de Evaluación del Desarrollo Social de la Ciudad de México.</t>
  </si>
  <si>
    <t>https://www.milpa-alta.cdmx.gob.mx/transparencia/alcaldiavin/DGPD/2023/04/A_121F44A-T01-23-N7.PDF</t>
  </si>
  <si>
    <t>No se genero</t>
  </si>
  <si>
    <t>Indvidual o grupal</t>
  </si>
  <si>
    <t>Se podrá realizar mezcla de recursos con otros Programas e instrumentos de financiamiento promovidos por el Gobierno local o federal u organizaciones no gubernamentales, siempre y cuando sean complementarios y no dupliquen las metas y/o conceptos de apoyo o contravengan las disposiciones normativas de este Programa y de los Programas que puedan coincidir en mezcla, a través de Convenios de Colaboración, Programa Altepetl de la Dirección General de la Comisión de Recursos Naturales y Desarrollo Rural. Siendo esta lista enunciativa, más no limitativa. La Dirección General de Planeación del Desarrollo establecerá la coordinación necesaria con otras instancias de la Ciudad de México, particularmente con la Dirección General de la Comisión de Recursos Naturales y Desarrollo Rural, con el fin de coadyuvar la articulación de las acciones y objetivos planteados en el Programa, para potenciar y hacer más eficiente los recursos humanos, materiales y financieros que sean ejercidos en el Suelo de Conservación de la Alcaldía de Milpa Alta.</t>
  </si>
  <si>
    <t>https://www.milpa-alta.cdmx.gob.mx/transparencia/alcaldiavin/DGPD/2023/T1/A_124F27-T01-N6.PDF</t>
  </si>
  <si>
    <t>Dirección General de Planeación del Desarrollo</t>
  </si>
  <si>
    <t>CEE203C3938DFB1550D89B20C6B29787</t>
  </si>
  <si>
    <t>Proyectos Productivos con Valor para el Bienestar</t>
  </si>
  <si>
    <t>JUD de Proyectos Productivos</t>
  </si>
  <si>
    <t>Reglas de Operación del Programa Social denominado, Programa Proyectos Productivos con Valor para el Bienestar, ejercicio 2023</t>
  </si>
  <si>
    <t>49306809</t>
  </si>
  <si>
    <t>500</t>
  </si>
  <si>
    <t>5000000</t>
  </si>
  <si>
    <t>Residir en alguna de las Comunidades de la Alcaldía de Milpa Alta que cuenten con índices de desarrollo social más bajos, Villa Milpa Alta, San Jerónimo Miacatlán, San Pablo Oztotepec, San Juan Tepenahuac, San Francisco Tecoxpa, Santa Ana Tlacotenco, San Lorenzo Tlacoyucan, San Pedro Atocpan, San Agustín Ohtenco, San Bartolomé Xicomulco, San Salvador Cuauhtenco y San Antonio Tecómitl. Se priorizará a aquellos que se encuentren en las Unidades territoriales que cuenten con índices de desarrollo social más bajos.Se beneficiará a productores mujeres y hombres mayores de 18 años de edad, que se dediquen a los diferentes sectores que tengan actividades rurales, priorizando a los grupos de trabajo que no han sido beneficiarios de este Programa en años anteriores y acrediten tener actividades productivas al menos 1 año con anterioridad a la fecha de su registro de solicitud, garantizando que este criterio se apegue a lo señalado por el artículo 11de la Constitución Política de la Ciudad de México. Cuando la demanda de solicitudes sea mayor a la disponibilidad de folios, se realizará un sorteo por parte de la Dirección General de Planeación del Desarrollo, un representante del Órgano de Control Interno de la Alcaldía de Milpa Alta y un representante de Evalúa. Posterior al sorteo se publicará en los estrados de la Dirección General de Planeación del Desarrollo la lista de beneficiarios a los que se les otorgará el apoyo.</t>
  </si>
  <si>
    <t>a) Ser mayor de 18 años al momento de la inscripción. b) Ser residente de alguno de los 12 pueblos de la Alcaldía de Milpa Alta. c) No ser trabajador de confianza dentro de la Administración Pública de la Ciudad de México. d) No ser servidor público que labore dentro de la Jefatura de Unidad Departamental de Proyectos Productivos, Unidad Administrativa que ejecuta el Programa “Proyectos Productivos con Valor para el Bienestar” Los requisitos y procedimientos de acceso en el caso de proyectos nuevos y/o de continuidad, para cada uno de los integrantes del grupo son los siguientes: i. Solicitud de inscripción en el formato establecido. ii. Acta de Conformación del grupo de trabajo, el grupo deberá estar integrado con un mínimo de 5 (cinco) socios, copia y original para cotejo. iii. Acta de Asamblea del grupo de trabajo en la que conste atribuciones de los integrantes y consentimiento de solicitar su ingreso al Programa de Fortalecimiento Sectorial, copia y original para cotejo. iv. Copia legible de uno de los siguientes documentos: Credencial de Elector vigente, Pasaporte vigente expedido por la Secretaria de Relaciones Exteriores, Cartilla Militar expedida por la Secretaría de la Defensa Nacional, Cédula Profesional expedida por la Secretaría de Educación Pública, de todos los integrantes. v. Copia legible del comprobante de domicilio de los (as) integrantes, máximo de 3 meses de antigüedad al momento de la inscripción como lo son: (recibo de teléfono, luz, agua, predial; certificado de residencia expedido por el área jurídica de la Alcaldía Milpa Alta; constancia de domicilio expedido por los Coordinadores de Enlace Territorial del pueblo donde resida el solicitante; constancia de domicilio expedido por la autoridad administrativa; constancia de domicilio emitido por autoridad tradicional del poblado en donde resida el solicitante) con residencia dentro de la Demarcación Milpa Alta. vi. Copia del RFC del presidente ó tesorero del grupo de trabajo. vii. Copia del documento que ampare la posesión del predio donde se ubica la unidad productiva a beneficiar, a nombre de algún integrante del grupo de trabajo (documento privado de compra venta; convenio de cesión de derechos; contrato de arrendamiento; convenio de usufructo; constancia de posesión; certificado parcelario; carta posesión o equivalentes emitidos por la representación comunal; acta testimonial celebrada entre particulares, viii. Proyecto impreso y en formato digital (no rebasando las 20 fojas), que contenga como mínimo los siguientes elementos.</t>
  </si>
  <si>
    <t>50,000.00</t>
  </si>
  <si>
    <t>11.1. Las inconformidades, quejas o denuncias respecto a la operación, entrega de los apoyos, ejecución o algún otro aspecto vinculado con este programa, podrán ser presentadas por las y los beneficiarios(as) a través de escrito libre presentado ante la Dirección General de Planeación del Desarrollo ubicada en la planta alta del Edificio Morelos, sita en Avenida Constitución esquina Andador Sonora, Bo. de Los Ángeles, en Villa Milpa Alta, Alcaldía de Milpa Alta, Ciudad de México, vía telefónica en el numero 5558623159; ext.:1801, 1804 y 1807 en un horario de 9:00 a 20:00 horas de lunes a viernes, cuya respuesta deberá ser emitida en un plazo no mayor a 20 días hábiles. 11.2 Asimismo, se dispondrá de un buzón de quejas habilitado en la Dirección General de Planeación del Desarrollo y se elaborará una encuesta de satisfacción de los beneficiados. 11.3 En todo momento se podrá hacer de conocimiento ante la Contraloría Interna de la Alcaldía de Milpa Alta ubicada en la planta baja del Edificio Morelos, sita en calle Constitución esquina Andador Sonora, Bo. de Los Ángeles, en Villa Milpa Alta, Alcaldía Milpa Alta, Ciudad de México, México, C.P. 12000, teléfono 58 62 31 50 extensión 1201 inconformidades, quejas o denuncias de la operación del presente programa. 11.4 En caso de que la entidad responsable del Programa no resuelva la queja, las personas beneficiarias podrán presentar quejas por considerarse excluidos de los programas sociales o por incumplimiento de la garantía de acceso a los programas ante la Contraloría General de la Ciudad de México, la Procuraduría Social de la Ciudad de México o bien registrar su queja a través del Servicio Público de Localización Telefónica, LOCATEL, quien a su vez deberá turnarla a la Procuraduría Social para su debida investigación y en su caso a la instancia correspondiente. 11.5 Queda prohibido cualquier acto o conducta discriminatoria por acción u omisión por parte de las personas servidoras públicas durante la implementación, seguimiento o evaluación del Programa, en caso de la violación a esta disposición el o los servidores públicos serán sancionados conforme al marco jurídico vigente en la Ciudad de México y las personas afectadas podrán acudir al Consejo para Prevenir y Eliminar la Discriminación en la Ciudad de México (COPRED), para su seguimiento e investigación pertinente. 11.6 Los solicitantes y beneficiarios podrán registrar su queja a través del Servicio Público de Localización Telefónica, LOCATEL, quién deberá turnarla a la Procuraduría Social para su debida investigación y en su caso a la instancia correspondiente. De la misma forma a la Contraloría General la Ciudad de México. 11.7 Para el caso de denunciar cualquier acto relacionado con delitos electorales, la línea telefónica donde se brindará atención es INETEL (01800 433 2000). 11.8. Las notificaciones inherentes al desarrollo del Programa Social, se podrán realizar a través de los Estrados de la DGPD y de la JUDPP, de manera personal o a través de medios electrónicos oficiales de la Alcaldía Milpa Alta.</t>
  </si>
  <si>
    <t>12.1 La Dirección General de Planeación del Desarrollo a través de la Jefatura de Unidad Departamental de Proyectos Productivos mantendrá en los estrados a la vista del público los requisitos y procedimientos a fin de que la población objetivo del Programa pueda acceder y hacer efectivos sus derechos y su acceso al Programa Social denominado “Proyectos Productivos con Valor para el Bienestar”, ejercicio presupuestal 2023, de acuerdo con estas Reglas de Operación y a la Convocatoria en las fechas, lugares y horarios establecidos. 12.2 La exigibilidad de los derechos de las y los beneficiarios de este Programa podrá ser por escrito ante la Dirección General de Planeación del Desarrollo de la Alcaldía de Milpa Alta, área que efectuará una revisión del caso, y con base en las Reglas de Operación de este Programa emitirá la respuesta. Asimismo, la y el solicitante tendrá todo el derecho de presentar su queja ante otros órganos o dependencias facultadas para ello. 12.3 Los casos en que se podrán exigir los derechos por incumplimiento o por violación de los mismos, pueden ocurrir en al menos los siguientes casos: a) Cuando una persona solicitante cumpla con los requisitos y criterios de inclusión para acceder para determinado derecho (garantizado por un programa social) y exija a la autoridad administrativa ser derechohabiente del mismo b) Cuando la persona derechohabiente de un programa social exija a la autoridad que se cumpla con dicho derecho de manera integral en tiempo y forma, como lo establece el programa. c) Cuando no se pueda satisfacer toda la demanda de incorporación a un programa por restricción presupuestal, y estás exijan que las incorporaciones sean claras, transparente, equitativas, sin favoritismos, ni discriminación.</t>
  </si>
  <si>
    <t>I. No se cumpla con los requisitos establecidos en la Convocatoria. II. Se presente documentación falsa. III. Los requerimientos solicitados en el proyecto, no estén sujetos a las líneas de acción establecidas en el Programa Social denominado “Proyectos Productivos con Valor para el Bienestar”, ejercicio presupuestal 2023. IV. No se haya finiquitado o concluido con los requerimientos de las diferentes áreas de alguno de los programas de las diferentes instituciones gubernamentales en los ejercicios que comprenden del 2018 al 2021. V. No se acreditó la supervisión inicial. VI. La Dirección General de Planeación del Desarrollo, en coordinación con las diferentes áreas que la conforman, detecté desviaciones o incumplimiento en el ejercicio de los recursos otorgados y en apego a las Reglas de Operación, por parte de los productores beneficiados se suspenderá el apoyo e inclusive podrá solicitar su reintegro en apego a la normatividad aplicable. VII. No se cumpla al 100% los requisitos establecidos en las presentes Reglas de Operación. VIII. Se solicite apoyo en otra institución gubernamental en el mismo ejercicio y exista duplicidad de conceptos. IX. No se otorgue al personal de la Jefatura de Unidad Departamental de Proyectos Productivos, perteneciente a la Dirección General de Planeación del Desarrollo de la Alcaldía Milpa Alta, las facilidades necesarias para las supervisiones físicas del proyecto y de los bienes adquiridos, de no permitirlo se suspenderá definitivamente el apoyo otorgado. X. Se cambie sin previo aviso y autorización expresa de la Dirección General de Planeación del Desarrollo el domicilio de la unidad productiva establecido en la solicitud del grupo.</t>
  </si>
  <si>
    <t>Se podrá realizar mezcla de recursos con otros Programas e instrumentos de financiamiento promovidos por el Gobierno local o federal u organizaciones no gubernamentales, siempre y cuando sean complementarios y no dupliquen las metas y/o conceptos de apoyo o contravengan las disposiciones normativas de este Programa y de los Programas que puedan coincidir en mezcla, a través de Convenios de Colaboración, algunos programas son: Programa Altépetl de la Dirección General de la Comisión de Recursos Naturales y Desarrollo Rural . Siendo esta lista enunciativa, más no limitativa. La Dirección General de Planeación del Desarrollo establecerá la coordinación necesaria con otras instancias de la Ciudad de México, particularmente con la Dirección General de la Comisión de Recursos Naturales y Desarrollo Rural, con el fin de coadyuvar la articulación de las acciones y objetivos planteados en el Programa, para potenciar y hacer más eficiente los recursos humanos, materiales y financieros que sean ejercidos en el Suelo de Conservación de la Alcaldía de Milpa Alta.</t>
  </si>
  <si>
    <t>F32DA9A32ED714F20E77CA1B998723F8</t>
  </si>
  <si>
    <t>Apoyo para el Bienestar a Productores de Nopal</t>
  </si>
  <si>
    <t>JUD de Agroindustria</t>
  </si>
  <si>
    <t>Reglas de Operación del Programa Social denominado, Programa Apoyo para el Bienestar a Productores de Nopal, ejercicio 2023</t>
  </si>
  <si>
    <t>49306808</t>
  </si>
  <si>
    <t>5560</t>
  </si>
  <si>
    <t>72280000</t>
  </si>
  <si>
    <t>Residir en alguna de las Comunidades de la Alcaldía de Milpa Alta que cuenten con índices de desarrollo social más bajos, Villa Milpa Alta, San Jerónimo Miacatlán, San Pablo Oztotepec, San Juan Tepenahuac, San Francisco Tecoxpa, Santa Ana Tlacotenco, San Lorenzo Tlacoyucan, San Pedro Atocpan, San Agustín Ohtenco, San Bartolomé Xicomulco, San Salvador Cuauhtenco y San Antonio Tecómitl. Se beneficiará a productores mujeres y hombres mayores de 18 años de edad, que se dediquen a la producción de nopal verdura, dando prioridad a los que fueron beneficiarios en el ejercicio 2022. Que formen parte de la lista de espera realizada durante el proceso de implementación del Programa Social.</t>
  </si>
  <si>
    <t>1. Ser productor de nopal verdura activo. 2. Contar con una unidad productiva no menor a 500 m² con cultivo de nopal verdura dentro de la Alcaldía. 3. Ser mayor de dieciocho años al momento de la inscripción. 4. Ser residente de la Alcaldía de Milpa Alta. 5. No ser trabajador de confianza dentro de la Administración Pública de la Ciudad de México. 6. No ser servidor público que labore dentro de la Jefatura de Unidad Departamental de Agroindustria, Unidad Administrativa que ejecuta el Programa “Apoyo para el Bienestar a Productores de Nopal”. No se aceptarán subdivisiones menores a 1,000 m² cultivados; en parcelas con extensiones mayores se aceptarán como máximo 3 fracciones en el mismo predio y de la misma persona poseedora; estas subdivisiones deberán estar debidamente delimitadas. El Programa Social denominado, “Apoyo para el Bienestar a Productores de Nopal”, ejercicio 2023, se aplicará únicamente en el ámbito territorial de la Alcaldía de Milpa Alta, pudiéndose considerar aquellos terrenos que se ubican en los límites de la jurisdicción de esta Alcaldía. Deberán acreditar los productores o núcleos agrarios con domicilio en la Alcaldía de Milpa Alta, que los predios antes referidos se encuentran bajo posesión legal, libre y pacífica. El trámite de Solicitudes relacionadas con terrenos que se encuentran en disputa entre dos o más particulares o núcleos agrarios será cancelado, siempre que se haga de conocimiento por escrito a la Dirección General de Planeación del Desarrollo. La o el productor de nopal, deberán presentarse a realizar los trámites personalmente, ya que el apoyo es individual e intransferible, en los días, horarios y lugares indicados en el Aviso por el que se da a conocer la Convocatoria para participar en el Programa Social denominado, “Apoyo para el Bienestar a Productores de Nopal”, ejercicio 2023, con los siguientes documentos, en original y copia.</t>
  </si>
  <si>
    <t>13,000.00</t>
  </si>
  <si>
    <t>Las quejas, inconformidades y/o denuncias deberán presentarse de manera escrita ante la Dirección General de Planeación del Desarrollo, ubicada en la planta alta del Edificio Morelos, sita en Avenida Constitución esquina Andador Sonora, Bo. de Los Ángeles, en Villa Milpa Alta, Alcaldía de Milpa Alta, Ciudad de México; México, teléfono 58 62 31 50, extensión 1801, de lunes a viernes en un horario de 9:00 a 20:00 horas, cuya respuesta deberá ser emitida en un plazo no mayor a 20 días hábiles.  Ante la Contraloría Interna de la Alcaldía de Milpa Alta ubicada en la planta baja del Edificio Morelos, sita en Avenida Constitución esquina Andador Sonora, Bo. de Los Ángeles, en Villa Milpa Alta, Alcaldía Milpa Alta, Ciudad de México, México, C.P. 12000, teléfono 58 62 31 50 extensión 1201. 21 de febrero de 2023 GACETA OFICIAL DE LA CIUDAD DE MÉXICO 97 . En caso de que la entidad responsable del Programa Social no resuelva la queja, las personas beneficiarias podrán presentar manifestar su inconformidad en términos de lo previsto en la Ley de Procedimiento Administrativo de la Ciudad de México, haciendo de su conocimiento al Órgano Interno de Control de la Alcaldía Milpa Alta, ubicada en la planta alta del Edificio Morelos, sita en Avenida Constitución esquina Andador Sonora, Bo. de Los Ángeles, en Villa Milpa Alta, Alcaldía de Milpa Alta, Ciudad de México; México, teléfono 58 62 31 50, extensión 1801, de lunes a viernes en un horario de 9:00 a 20:00 horas. La o el beneficiario podrá realizar dichos trámites de queja o inconformidad ciudadana a través de los medios oficiales de la alcaldía Milpa Alta. Para el caso de denunciar cualquier acto relacionado con delitos electorales, la línea telefónica donde se brindará atención es INETEL (800 433 2000).</t>
  </si>
  <si>
    <t>La o el productor podrá denunciar la violación de sus derechos individuales y colectivos reconocidos por la Constitución, mediante las vías judiciales y administrativas para su exigibilidad y justiciabilidad ante la autoridad competente, de conformidad con el artículo 5, Apartado B de la Constitución Política de la Ciudad de México, y reclamar el cumplimiento de las obligaciones de las autoridades para la satisfacción y garantía de los derechos, de acuerdo con el artículo 3, numeral 18 de la Ley Constitucional de Derechos Humanos y sus Garantías de la Ciudad de México.</t>
  </si>
  <si>
    <t>Son causales de baja cuando la o el beneficiario: 1. Desiste de manera voluntaria. 2. No cumple con la entrega o actualización de la documentación, cuando se le solicita. 3. Incumple o hace caso omiso de las obligaciones y los requerimientos, formulados por la JUDA, establecidas en las presentes Reglas de Operación del Programa. 4. Cambia de domicilio, sin previa notificación a la JUDA. 5. No se presenta en los 5 días hábiles posteriores a la fecha establecida para recoger el apoyo económico correspondiente en la Unidad Administrativa responsable. 6. Fallecimiento. Salvo que exista un familiar directo (padres, cónyuges, hijas/os, hermanas/os, abuelas/os, sobrinas/os o nietas/os) que solicite la sustitución, siempre y cuando no estén inscritos o hayan sido sujetos de incumplimiento en ejercicios anteriores en el programa y el predio sea el inscrito originalmente. 7. Por el traslape de la parcela mayor al 50%. 8. Por Opinión de Uso de Suelo negativa.</t>
  </si>
  <si>
    <t>Se podrá realizar mezcla de recursos con otros Programas e instrumentos de financiamiento promovidos por el Gobierno local o federal u organizaciones no gubernamentales, siempre y cuando sean complementarios y no dupliquen las metas y/o conceptos de apoyo o contravengan las disposiciones normativas de este Programa y de los Programas que puedan coincidir en mezcla, a través de Convenios de Colaboración, algunos programas son: Programa de Fortalecimiento Sectorial (PROFOSEC) de la Dirección General de Planeación del Desarrollo de la Alcaldía de Milpa Alta; Programa Altepetl de la Dirección General de la Comisión de Recursos Naturales y Desarrollo Urbano. Siendo esta lista enunciativa, más no limitativa</t>
  </si>
  <si>
    <t>Federal</t>
  </si>
  <si>
    <t>Programas de servicios</t>
  </si>
  <si>
    <t>Programas de infraestructura social</t>
  </si>
  <si>
    <t>Programas mixtos</t>
  </si>
  <si>
    <t>62044</t>
  </si>
  <si>
    <t>62045</t>
  </si>
  <si>
    <t>62046</t>
  </si>
  <si>
    <t>62047</t>
  </si>
  <si>
    <t>Id</t>
  </si>
  <si>
    <t>Objetivo(s) general(es) (Redactados con perspectiva de género)</t>
  </si>
  <si>
    <t>Objetivo(s) específico(s) (Redactados con perspectiva de género)</t>
  </si>
  <si>
    <t>Alcances (catálogo)</t>
  </si>
  <si>
    <t>Metas físicas</t>
  </si>
  <si>
    <t>B56EB245035A6F666DB150492CF67884</t>
  </si>
  <si>
    <t>Mediano plazo</t>
  </si>
  <si>
    <t>4B5E5CD2C88628F6ADA21137C7A66E32</t>
  </si>
  <si>
    <t>Contribuir a mejorar la calidad de vida de los habitantes de la Alcaldía Milpa Alta que se encuentren en desigualdad social, alto o muy alto rezago social, en situación de vulnerabilidad, carencia de acceso a la alimentación o que presenten enfermedades crónico degenerativas mediante el otorgamiento de apoyos alimentarios en especie contribuyendo a garantizar el ejercicio del derecho a la alimentación.</t>
  </si>
  <si>
    <t>a.- Proporcionar apoyos alimentarios a la población que resida en las unidades territoriales con mayor rezago, vulnerabilidad o desigualdad social de los pueblos de la Alcaldía Milpa Alta. b.- Garantizar en todos los procesos y acciones del programa la equidad social, la igualdad sustantiva y la no discriminación para contribuir a una sociedad más justa.</t>
  </si>
  <si>
    <t>Corto plazo</t>
  </si>
  <si>
    <t>7A71E50D49B4ED690B5C2C683B67BFDD</t>
  </si>
  <si>
    <t>Coadyuva en fortalecer el desarrollo de los sectores económicos de la demarcación a través del otorgamiento de apoyos económicos a 100 grupos de trabajo, encaminados a la instrumentación de proyectos productivos de inversión, con acciones que permitan fomentar y apoyar las actividades productivas de la población, contribuyendo a la economía familiar, lo que se traduce en coadyuvar a reducir las brechas de desigualdad.</t>
  </si>
  <si>
    <t>Apoyar proyectos productivos nuevos y/o de continuidad, previa evaluación y aprobación del proyecto por la Dirección General de Planeación del Desarrollo. Promover el desarrollo sustentable por medio de la capitalización, capacitación, organización e impulso de los sectores productivos. Fomentar nuevas técnicas de producción, industrialización y comercialización, que permitan un mayor ingreso económico a las familias, respetando el medio ambiente.</t>
  </si>
  <si>
    <t>7A71E50D49B4ED69678DC1CE58F45EFA</t>
  </si>
  <si>
    <t>Conservar, proteger, restaurar, mejorar los recursos naturales de la Alcaldía de Milpa Alta, en beneficio de la biodiversidad y de los agro ecosistemas, para coadyuvar en la mejora de un medio ambiente sano a través de la implementación de proyectos de conservación y manejo sustentable de los recursos naturales</t>
  </si>
  <si>
    <t>Beneficiar a la población Milpaltense con la entrega de apoyos económicos en modalidad grupal e individual para desarrollar proyectos ambientales en beneficio de la biodiversidad y de los agro-ecosistemas de la Alcaldía de Milpa Alta, para tal efecto se apoyarán cuatro líneas de acción estratégicas</t>
  </si>
  <si>
    <t>7A71E50D49B4ED6966ED7F01ED69E8B3</t>
  </si>
  <si>
    <t>Mantener la vocación natural de la tierra, promoviendo el desarrollo rural sustentable y así alcanzar el derecho a un medio ambiente saludable,  fomentando entre los productores de nopal, los estándares de calidad del nopal-verdura, con fines alimenticios, implementando áreas de Buen Uso y Manejo de Agroquímicos (BUMA), Sistema de Reducción de Riesgos de Contaminación (SRRC), Buenas Prácticas de Manejo Agrícola (BPA) y Producción orgánica</t>
  </si>
  <si>
    <t>Otorgar apoyos económicos intransferibles a los productores de nopal para la renovación de cultivos, fertilización, adquisición de bienes, infraestructura, servicios, impulso a la agroindustria; todos ellos necesarios en la producción, transformación y/o comercialización del nopal-verdura.</t>
  </si>
  <si>
    <t>Largo plazo</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</si>
  <si>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</si>
  <si>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</si>
  <si>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</si>
  <si>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</si>
  <si>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</si>
  <si>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</si>
  <si>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</si>
  <si>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</si>
  <si>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</si>
  <si>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</si>
  <si>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</si>
  <si>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</si>
  <si>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</si>
  <si>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</si>
  <si>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</si>
  <si>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</si>
  <si>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B56EB245035A6F66003FD0927DF28E17</t>
  </si>
  <si>
    <t>0=0</t>
  </si>
  <si>
    <t>Calidad</t>
  </si>
  <si>
    <t>4B5E5CD2C88628F6B97D2C579BADC529</t>
  </si>
  <si>
    <t>Porcentaje de avance en Apoyos entregados para mejorar la alimentación</t>
  </si>
  <si>
    <t>Porcentaje</t>
  </si>
  <si>
    <t>Eficacia</t>
  </si>
  <si>
    <t>Anual</t>
  </si>
  <si>
    <t>0.00%</t>
  </si>
  <si>
    <t>Programación Base</t>
  </si>
  <si>
    <t>7A71E50D49B4ED69091B8DD82F3CD641</t>
  </si>
  <si>
    <t>Otorgar apoyos para la implementación de proyectos de conservación, restauración, preservación de los recursos naturales, en beneficio de la biodiversidad y de los agroecosistemas</t>
  </si>
  <si>
    <t>((Apoyo para proyectos de conservación beneficio de la biodiversidad y de los agroecosistemas realizados/ apoyos para la implementación de proyectos de conservación en beneficio de la biodiversidad y de los agroecosistemas programados) *25%)</t>
  </si>
  <si>
    <t>apoyo</t>
  </si>
  <si>
    <t>Trimestral</t>
  </si>
  <si>
    <t>7A71E50D49B4ED69BAA5763AFF9BD50D</t>
  </si>
  <si>
    <t>Otorgar apoyos económicos para la mejora de las unidades productivas en la Alcaldía Milpa Alta</t>
  </si>
  <si>
    <t>((apoyos económicos para unidades productivas realizados/apoyos económicos para la mejora de las unidades productivas programados) *25%)</t>
  </si>
  <si>
    <t>7A71E50D49B4ED6975047CF0D90861B2</t>
  </si>
  <si>
    <t>Otorgar apoyo a productores de Nopal</t>
  </si>
  <si>
    <t>((Apoyos a aproductores de nopal realizados/apoyos a productores de nopal programados) *25%)</t>
  </si>
  <si>
    <t>Eficiencia</t>
  </si>
  <si>
    <t>Economía</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</si>
  <si>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</si>
  <si>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</si>
  <si>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</si>
  <si>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</si>
  <si>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</si>
  <si>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</si>
  <si>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B56EB245035A6F664AF1E20372DBB092</t>
  </si>
  <si>
    <t>4B5E5CD2C88628F6D030259FD16A0BF6</t>
  </si>
  <si>
    <t>7A71E50D49B4ED69B829BD482F081310</t>
  </si>
  <si>
    <t>7A71E50D49B4ED69921774066128FAE1</t>
  </si>
  <si>
    <t>7A71E50D49B4ED6992DD238F67D4E38A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</si>
</sst>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2"/>
  <sheetViews>
    <sheetView tabSelected="1" topLeftCell="A2" workbookViewId="0"/>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27.5703125" bestFit="1" customWidth="1"/>
    <col min="6" max="6" width="24.85546875" bestFit="1" customWidth="1"/>
    <col min="7" max="7" width="58.140625" bestFit="1" customWidth="1"/>
    <col min="8" max="8" width="85.7109375" bestFit="1" customWidth="1"/>
    <col min="9" max="9" width="181.85546875" bestFit="1" customWidth="1"/>
    <col min="10" max="10" width="50.42578125" bestFit="1" customWidth="1"/>
    <col min="11" max="11" width="57.85546875" bestFit="1" customWidth="1"/>
    <col min="12" max="12" width="43.5703125" bestFit="1" customWidth="1"/>
    <col min="13" max="13" width="117.85546875" bestFit="1" customWidth="1"/>
    <col min="14" max="14" width="94.28515625" bestFit="1" customWidth="1"/>
    <col min="15" max="15" width="51.5703125" bestFit="1" customWidth="1"/>
    <col min="16" max="16" width="21" bestFit="1" customWidth="1"/>
    <col min="17" max="17" width="23.140625" bestFit="1" customWidth="1"/>
    <col min="18" max="18" width="199.42578125" bestFit="1" customWidth="1"/>
    <col min="19" max="19" width="36.7109375" bestFit="1" customWidth="1"/>
    <col min="20" max="20" width="46.5703125" bestFit="1" customWidth="1"/>
    <col min="21" max="22" width="181.85546875" bestFit="1" customWidth="1"/>
    <col min="23" max="23" width="63.4257812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94.28515625" bestFit="1" customWidth="1"/>
    <col min="30" max="30" width="89.5703125" bestFit="1" customWidth="1"/>
    <col min="31" max="37" width="255" bestFit="1" customWidth="1"/>
    <col min="38" max="38" width="22.42578125" bestFit="1" customWidth="1"/>
    <col min="39" max="39" width="209" bestFit="1" customWidth="1"/>
    <col min="40" max="40" width="57.85546875" bestFit="1" customWidth="1"/>
    <col min="41" max="41" width="92.140625" bestFit="1" customWidth="1"/>
    <col min="42" max="42" width="200.42578125" bestFit="1" customWidth="1"/>
    <col min="43" max="43" width="43.85546875" bestFit="1" customWidth="1"/>
    <col min="44" max="44" width="60.85546875" bestFit="1" customWidth="1"/>
    <col min="45" max="45" width="41.28515625" bestFit="1" customWidth="1"/>
    <col min="46" max="46" width="255" bestFit="1" customWidth="1"/>
    <col min="47" max="47" width="38.5703125" bestFit="1" customWidth="1"/>
    <col min="48" max="48" width="94.28515625" bestFit="1" customWidth="1"/>
    <col min="49" max="49" width="61.7109375" bestFit="1" customWidth="1"/>
    <col min="50" max="50" width="134.5703125" bestFit="1" customWidth="1"/>
    <col min="51" max="51" width="93.5703125" bestFit="1" customWidth="1"/>
    <col min="52" max="52" width="73.140625" bestFit="1" customWidth="1"/>
    <col min="53" max="53" width="17.5703125" bestFit="1" customWidth="1"/>
    <col min="54" max="54" width="20" bestFit="1" customWidth="1"/>
    <col min="55" max="55" width="8" bestFit="1" customWidth="1"/>
  </cols>
  <sheetData>
    <row r="1" spans="1:55" hidden="1" x14ac:dyDescent="0.25">
      <c r="A1" t="s">
        <v>0</v>
      </c>
    </row>
    <row r="2" spans="1:55" x14ac:dyDescent="0.25">
      <c r="A2" s="4" t="s">
        <v>1</v>
      </c>
      <c r="B2" s="5"/>
      <c r="C2" s="5"/>
      <c r="D2" s="4" t="s">
        <v>2</v>
      </c>
      <c r="E2" s="5"/>
      <c r="F2" s="5"/>
      <c r="G2" s="4" t="s">
        <v>3</v>
      </c>
      <c r="H2" s="5"/>
      <c r="I2" s="5"/>
    </row>
    <row r="3" spans="1:55" x14ac:dyDescent="0.25">
      <c r="A3" s="6" t="s">
        <v>4</v>
      </c>
      <c r="B3" s="5"/>
      <c r="C3" s="5"/>
      <c r="D3" s="6" t="s">
        <v>5</v>
      </c>
      <c r="E3" s="5"/>
      <c r="F3" s="5"/>
      <c r="G3" s="6"/>
      <c r="H3" s="5"/>
      <c r="I3" s="5"/>
    </row>
    <row r="4" spans="1:55" hidden="1" x14ac:dyDescent="0.25">
      <c r="B4" t="s">
        <v>6</v>
      </c>
      <c r="C4" t="s">
        <v>7</v>
      </c>
      <c r="D4" t="s">
        <v>7</v>
      </c>
      <c r="E4" t="s">
        <v>8</v>
      </c>
      <c r="F4" t="s">
        <v>8</v>
      </c>
      <c r="G4" t="s">
        <v>9</v>
      </c>
      <c r="H4" t="s">
        <v>9</v>
      </c>
      <c r="I4" t="s">
        <v>8</v>
      </c>
      <c r="J4" t="s">
        <v>8</v>
      </c>
      <c r="K4" t="s">
        <v>6</v>
      </c>
      <c r="L4" t="s">
        <v>6</v>
      </c>
      <c r="M4" t="s">
        <v>6</v>
      </c>
      <c r="N4" t="s">
        <v>10</v>
      </c>
      <c r="O4" t="s">
        <v>8</v>
      </c>
      <c r="P4" t="s">
        <v>7</v>
      </c>
      <c r="Q4" t="s">
        <v>7</v>
      </c>
      <c r="R4" t="s">
        <v>9</v>
      </c>
      <c r="S4" t="s">
        <v>11</v>
      </c>
      <c r="T4" t="s">
        <v>12</v>
      </c>
      <c r="U4" t="s">
        <v>12</v>
      </c>
      <c r="V4" t="s">
        <v>12</v>
      </c>
      <c r="W4" t="s">
        <v>9</v>
      </c>
      <c r="X4" t="s">
        <v>13</v>
      </c>
      <c r="Y4" t="s">
        <v>13</v>
      </c>
      <c r="Z4" t="s">
        <v>13</v>
      </c>
      <c r="AA4" t="s">
        <v>13</v>
      </c>
      <c r="AB4" t="s">
        <v>13</v>
      </c>
      <c r="AC4" t="s">
        <v>10</v>
      </c>
      <c r="AD4" t="s">
        <v>10</v>
      </c>
      <c r="AE4" t="s">
        <v>9</v>
      </c>
      <c r="AF4" t="s">
        <v>9</v>
      </c>
      <c r="AG4" t="s">
        <v>9</v>
      </c>
      <c r="AH4" t="s">
        <v>9</v>
      </c>
      <c r="AI4" t="s">
        <v>9</v>
      </c>
      <c r="AJ4" t="s">
        <v>9</v>
      </c>
      <c r="AK4" t="s">
        <v>9</v>
      </c>
      <c r="AL4" t="s">
        <v>6</v>
      </c>
      <c r="AM4" t="s">
        <v>9</v>
      </c>
      <c r="AN4" t="s">
        <v>9</v>
      </c>
      <c r="AO4" t="s">
        <v>10</v>
      </c>
      <c r="AP4" t="s">
        <v>9</v>
      </c>
      <c r="AQ4" t="s">
        <v>11</v>
      </c>
      <c r="AR4" t="s">
        <v>9</v>
      </c>
      <c r="AS4" t="s">
        <v>8</v>
      </c>
      <c r="AT4" t="s">
        <v>9</v>
      </c>
      <c r="AU4" t="s">
        <v>8</v>
      </c>
      <c r="AV4" t="s">
        <v>10</v>
      </c>
      <c r="AW4" t="s">
        <v>11</v>
      </c>
      <c r="AX4" t="s">
        <v>10</v>
      </c>
      <c r="AY4" t="s">
        <v>10</v>
      </c>
      <c r="AZ4" t="s">
        <v>9</v>
      </c>
      <c r="BA4" t="s">
        <v>7</v>
      </c>
      <c r="BB4" t="s">
        <v>14</v>
      </c>
      <c r="BC4" t="s">
        <v>15</v>
      </c>
    </row>
    <row r="5" spans="1:55"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row>
    <row r="6" spans="1:55" x14ac:dyDescent="0.25">
      <c r="A6" s="4" t="s">
        <v>70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row>
    <row r="7" spans="1:55" ht="26.25" x14ac:dyDescent="0.25">
      <c r="B7" s="2" t="s">
        <v>71</v>
      </c>
      <c r="C7" s="2" t="s">
        <v>72</v>
      </c>
      <c r="D7" s="2" t="s">
        <v>73</v>
      </c>
      <c r="E7" s="2" t="s">
        <v>74</v>
      </c>
      <c r="F7" s="2" t="s">
        <v>75</v>
      </c>
      <c r="G7" s="2" t="s">
        <v>76</v>
      </c>
      <c r="H7" s="2" t="s">
        <v>77</v>
      </c>
      <c r="I7" s="2" t="s">
        <v>78</v>
      </c>
      <c r="J7" s="2" t="s">
        <v>79</v>
      </c>
      <c r="K7" s="2" t="s">
        <v>80</v>
      </c>
      <c r="L7" s="2" t="s">
        <v>81</v>
      </c>
      <c r="M7" s="2" t="s">
        <v>82</v>
      </c>
      <c r="N7" s="2" t="s">
        <v>83</v>
      </c>
      <c r="O7" s="2" t="s">
        <v>84</v>
      </c>
      <c r="P7" s="2" t="s">
        <v>85</v>
      </c>
      <c r="Q7" s="2" t="s">
        <v>86</v>
      </c>
      <c r="R7" s="2" t="s">
        <v>87</v>
      </c>
      <c r="S7" s="2" t="s">
        <v>88</v>
      </c>
      <c r="T7" s="2" t="s">
        <v>89</v>
      </c>
      <c r="U7" s="2" t="s">
        <v>90</v>
      </c>
      <c r="V7" s="2" t="s">
        <v>91</v>
      </c>
      <c r="W7" s="2" t="s">
        <v>92</v>
      </c>
      <c r="X7" s="2" t="s">
        <v>93</v>
      </c>
      <c r="Y7" s="2" t="s">
        <v>94</v>
      </c>
      <c r="Z7" s="2" t="s">
        <v>95</v>
      </c>
      <c r="AA7" s="2" t="s">
        <v>96</v>
      </c>
      <c r="AB7" s="2" t="s">
        <v>97</v>
      </c>
      <c r="AC7" s="2" t="s">
        <v>98</v>
      </c>
      <c r="AD7" s="2" t="s">
        <v>99</v>
      </c>
      <c r="AE7" s="2" t="s">
        <v>100</v>
      </c>
      <c r="AF7" s="2" t="s">
        <v>101</v>
      </c>
      <c r="AG7" s="2" t="s">
        <v>102</v>
      </c>
      <c r="AH7" s="2" t="s">
        <v>103</v>
      </c>
      <c r="AI7" s="2" t="s">
        <v>104</v>
      </c>
      <c r="AJ7" s="2" t="s">
        <v>105</v>
      </c>
      <c r="AK7" s="2" t="s">
        <v>106</v>
      </c>
      <c r="AL7" s="2" t="s">
        <v>107</v>
      </c>
      <c r="AM7" s="2" t="s">
        <v>108</v>
      </c>
      <c r="AN7" s="2" t="s">
        <v>109</v>
      </c>
      <c r="AO7" s="2" t="s">
        <v>110</v>
      </c>
      <c r="AP7" s="2" t="s">
        <v>111</v>
      </c>
      <c r="AQ7" s="2" t="s">
        <v>112</v>
      </c>
      <c r="AR7" s="2" t="s">
        <v>113</v>
      </c>
      <c r="AS7" s="2" t="s">
        <v>114</v>
      </c>
      <c r="AT7" s="2" t="s">
        <v>115</v>
      </c>
      <c r="AU7" s="2" t="s">
        <v>116</v>
      </c>
      <c r="AV7" s="2" t="s">
        <v>117</v>
      </c>
      <c r="AW7" s="2" t="s">
        <v>118</v>
      </c>
      <c r="AX7" s="2" t="s">
        <v>119</v>
      </c>
      <c r="AY7" s="2" t="s">
        <v>120</v>
      </c>
      <c r="AZ7" s="2" t="s">
        <v>121</v>
      </c>
      <c r="BA7" s="2" t="s">
        <v>122</v>
      </c>
      <c r="BB7" s="2" t="s">
        <v>123</v>
      </c>
      <c r="BC7" s="2" t="s">
        <v>124</v>
      </c>
    </row>
    <row r="8" spans="1:55" ht="45" customHeight="1" x14ac:dyDescent="0.25">
      <c r="A8" s="3" t="s">
        <v>125</v>
      </c>
      <c r="B8" s="3" t="s">
        <v>126</v>
      </c>
      <c r="C8" s="3" t="s">
        <v>127</v>
      </c>
      <c r="D8" s="3" t="s">
        <v>128</v>
      </c>
      <c r="E8" s="3" t="s">
        <v>129</v>
      </c>
      <c r="F8" s="3" t="s">
        <v>130</v>
      </c>
      <c r="G8" s="3" t="s">
        <v>131</v>
      </c>
      <c r="H8" s="3" t="s">
        <v>131</v>
      </c>
      <c r="I8" s="3" t="s">
        <v>132</v>
      </c>
      <c r="J8" s="3" t="s">
        <v>133</v>
      </c>
      <c r="K8" s="3" t="s">
        <v>131</v>
      </c>
      <c r="L8" s="3" t="s">
        <v>131</v>
      </c>
      <c r="M8" s="3" t="s">
        <v>131</v>
      </c>
      <c r="N8" s="3" t="s">
        <v>134</v>
      </c>
      <c r="O8" s="3" t="s">
        <v>133</v>
      </c>
      <c r="P8" s="3" t="s">
        <v>127</v>
      </c>
      <c r="Q8" s="3" t="s">
        <v>135</v>
      </c>
      <c r="R8" s="3" t="s">
        <v>131</v>
      </c>
      <c r="S8" s="3" t="s">
        <v>136</v>
      </c>
      <c r="T8" s="3" t="s">
        <v>137</v>
      </c>
      <c r="U8" s="3" t="s">
        <v>132</v>
      </c>
      <c r="V8" s="3" t="s">
        <v>132</v>
      </c>
      <c r="W8" s="3" t="s">
        <v>131</v>
      </c>
      <c r="X8" s="3" t="s">
        <v>137</v>
      </c>
      <c r="Y8" s="3" t="s">
        <v>137</v>
      </c>
      <c r="Z8" s="3" t="s">
        <v>137</v>
      </c>
      <c r="AA8" s="3" t="s">
        <v>137</v>
      </c>
      <c r="AB8" s="3" t="s">
        <v>137</v>
      </c>
      <c r="AC8" s="3" t="s">
        <v>134</v>
      </c>
      <c r="AD8" s="3" t="s">
        <v>134</v>
      </c>
      <c r="AE8" s="3" t="s">
        <v>131</v>
      </c>
      <c r="AF8" s="3" t="s">
        <v>131</v>
      </c>
      <c r="AG8" s="3" t="s">
        <v>137</v>
      </c>
      <c r="AH8" s="3" t="s">
        <v>137</v>
      </c>
      <c r="AI8" s="3" t="s">
        <v>131</v>
      </c>
      <c r="AJ8" s="3" t="s">
        <v>131</v>
      </c>
      <c r="AK8" s="3" t="s">
        <v>131</v>
      </c>
      <c r="AL8" s="3" t="s">
        <v>131</v>
      </c>
      <c r="AM8" s="3" t="s">
        <v>131</v>
      </c>
      <c r="AN8" s="3" t="s">
        <v>138</v>
      </c>
      <c r="AO8" s="3" t="s">
        <v>134</v>
      </c>
      <c r="AP8" s="3" t="s">
        <v>131</v>
      </c>
      <c r="AQ8" s="3" t="s">
        <v>136</v>
      </c>
      <c r="AR8" s="3" t="s">
        <v>131</v>
      </c>
      <c r="AS8" s="3" t="s">
        <v>133</v>
      </c>
      <c r="AT8" s="3" t="s">
        <v>139</v>
      </c>
      <c r="AU8" s="3" t="s">
        <v>140</v>
      </c>
      <c r="AV8" s="3" t="s">
        <v>134</v>
      </c>
      <c r="AW8" s="3" t="s">
        <v>136</v>
      </c>
      <c r="AX8" s="3" t="s">
        <v>134</v>
      </c>
      <c r="AY8" s="3" t="s">
        <v>134</v>
      </c>
      <c r="AZ8" s="3" t="s">
        <v>141</v>
      </c>
      <c r="BA8" s="3" t="s">
        <v>142</v>
      </c>
      <c r="BB8" s="3" t="s">
        <v>128</v>
      </c>
      <c r="BC8" s="3" t="s">
        <v>143</v>
      </c>
    </row>
    <row r="9" spans="1:55" ht="45" customHeight="1" x14ac:dyDescent="0.25">
      <c r="A9" s="3" t="s">
        <v>144</v>
      </c>
      <c r="B9" s="3" t="s">
        <v>126</v>
      </c>
      <c r="C9" s="3" t="s">
        <v>127</v>
      </c>
      <c r="D9" s="3" t="s">
        <v>128</v>
      </c>
      <c r="E9" s="3" t="s">
        <v>129</v>
      </c>
      <c r="F9" s="3" t="s">
        <v>145</v>
      </c>
      <c r="G9" s="3" t="s">
        <v>146</v>
      </c>
      <c r="H9" s="3" t="s">
        <v>143</v>
      </c>
      <c r="I9" s="3" t="s">
        <v>132</v>
      </c>
      <c r="J9" s="3" t="s">
        <v>133</v>
      </c>
      <c r="K9" s="3" t="s">
        <v>147</v>
      </c>
      <c r="L9" s="3" t="s">
        <v>148</v>
      </c>
      <c r="M9" s="3" t="s">
        <v>149</v>
      </c>
      <c r="N9" s="3" t="s">
        <v>150</v>
      </c>
      <c r="O9" s="3" t="s">
        <v>151</v>
      </c>
      <c r="P9" s="3" t="s">
        <v>152</v>
      </c>
      <c r="Q9" s="3" t="s">
        <v>135</v>
      </c>
      <c r="R9" s="3" t="s">
        <v>153</v>
      </c>
      <c r="S9" s="3" t="s">
        <v>154</v>
      </c>
      <c r="T9" s="3" t="s">
        <v>155</v>
      </c>
      <c r="U9" s="3" t="s">
        <v>132</v>
      </c>
      <c r="V9" s="3" t="s">
        <v>132</v>
      </c>
      <c r="W9" s="3" t="s">
        <v>156</v>
      </c>
      <c r="X9" s="3" t="s">
        <v>157</v>
      </c>
      <c r="Y9" s="3" t="s">
        <v>137</v>
      </c>
      <c r="Z9" s="3" t="s">
        <v>137</v>
      </c>
      <c r="AA9" s="3" t="s">
        <v>137</v>
      </c>
      <c r="AB9" s="3" t="s">
        <v>158</v>
      </c>
      <c r="AC9" s="3" t="s">
        <v>150</v>
      </c>
      <c r="AD9" s="3" t="s">
        <v>159</v>
      </c>
      <c r="AE9" s="3" t="s">
        <v>160</v>
      </c>
      <c r="AF9" s="3" t="s">
        <v>161</v>
      </c>
      <c r="AG9" s="3" t="s">
        <v>162</v>
      </c>
      <c r="AH9" s="3" t="s">
        <v>162</v>
      </c>
      <c r="AI9" s="3" t="s">
        <v>163</v>
      </c>
      <c r="AJ9" s="3" t="s">
        <v>164</v>
      </c>
      <c r="AK9" s="3" t="s">
        <v>165</v>
      </c>
      <c r="AL9" s="3" t="s">
        <v>166</v>
      </c>
      <c r="AM9" s="3" t="s">
        <v>167</v>
      </c>
      <c r="AN9" s="3" t="s">
        <v>168</v>
      </c>
      <c r="AO9" s="3" t="s">
        <v>169</v>
      </c>
      <c r="AP9" s="3" t="s">
        <v>170</v>
      </c>
      <c r="AQ9" s="3" t="s">
        <v>154</v>
      </c>
      <c r="AR9" s="3" t="s">
        <v>171</v>
      </c>
      <c r="AS9" s="3" t="s">
        <v>133</v>
      </c>
      <c r="AT9" s="3" t="s">
        <v>172</v>
      </c>
      <c r="AU9" s="3" t="s">
        <v>140</v>
      </c>
      <c r="AV9" s="3" t="s">
        <v>150</v>
      </c>
      <c r="AW9" s="3" t="s">
        <v>154</v>
      </c>
      <c r="AX9" s="3" t="s">
        <v>173</v>
      </c>
      <c r="AY9" s="3" t="s">
        <v>173</v>
      </c>
      <c r="AZ9" s="3" t="s">
        <v>174</v>
      </c>
      <c r="BA9" s="3" t="s">
        <v>142</v>
      </c>
      <c r="BB9" s="3" t="s">
        <v>128</v>
      </c>
      <c r="BC9" s="3" t="s">
        <v>143</v>
      </c>
    </row>
    <row r="10" spans="1:55" ht="45" customHeight="1" x14ac:dyDescent="0.25">
      <c r="A10" s="3" t="s">
        <v>175</v>
      </c>
      <c r="B10" s="3" t="s">
        <v>126</v>
      </c>
      <c r="C10" s="3" t="s">
        <v>127</v>
      </c>
      <c r="D10" s="3" t="s">
        <v>128</v>
      </c>
      <c r="E10" s="3" t="s">
        <v>129</v>
      </c>
      <c r="F10" s="3" t="s">
        <v>130</v>
      </c>
      <c r="G10" s="3" t="s">
        <v>176</v>
      </c>
      <c r="H10" s="3" t="s">
        <v>176</v>
      </c>
      <c r="I10" s="3" t="s">
        <v>132</v>
      </c>
      <c r="J10" s="3" t="s">
        <v>133</v>
      </c>
      <c r="K10" s="3" t="s">
        <v>177</v>
      </c>
      <c r="L10" s="3" t="s">
        <v>178</v>
      </c>
      <c r="M10" s="3" t="s">
        <v>179</v>
      </c>
      <c r="N10" s="3" t="s">
        <v>180</v>
      </c>
      <c r="O10" s="3" t="s">
        <v>151</v>
      </c>
      <c r="P10" s="3" t="s">
        <v>152</v>
      </c>
      <c r="Q10" s="3" t="s">
        <v>135</v>
      </c>
      <c r="R10" s="3" t="s">
        <v>181</v>
      </c>
      <c r="S10" s="3" t="s">
        <v>182</v>
      </c>
      <c r="T10" s="3" t="s">
        <v>183</v>
      </c>
      <c r="U10" s="3" t="s">
        <v>132</v>
      </c>
      <c r="V10" s="3" t="s">
        <v>132</v>
      </c>
      <c r="W10" s="3" t="s">
        <v>184</v>
      </c>
      <c r="X10" s="3" t="s">
        <v>185</v>
      </c>
      <c r="Y10" s="3" t="s">
        <v>137</v>
      </c>
      <c r="Z10" s="3" t="s">
        <v>137</v>
      </c>
      <c r="AA10" s="3" t="s">
        <v>137</v>
      </c>
      <c r="AB10" s="3" t="s">
        <v>137</v>
      </c>
      <c r="AC10" s="3" t="s">
        <v>186</v>
      </c>
      <c r="AD10" s="3" t="s">
        <v>187</v>
      </c>
      <c r="AE10" s="3" t="s">
        <v>188</v>
      </c>
      <c r="AF10" s="3" t="s">
        <v>189</v>
      </c>
      <c r="AG10" s="3" t="s">
        <v>190</v>
      </c>
      <c r="AH10" s="3" t="s">
        <v>190</v>
      </c>
      <c r="AI10" s="3" t="s">
        <v>191</v>
      </c>
      <c r="AJ10" s="3" t="s">
        <v>192</v>
      </c>
      <c r="AK10" s="3" t="s">
        <v>193</v>
      </c>
      <c r="AL10" s="3" t="s">
        <v>194</v>
      </c>
      <c r="AM10" s="3" t="s">
        <v>195</v>
      </c>
      <c r="AN10" s="3" t="s">
        <v>196</v>
      </c>
      <c r="AO10" s="3" t="s">
        <v>197</v>
      </c>
      <c r="AP10" s="3" t="s">
        <v>198</v>
      </c>
      <c r="AQ10" s="3" t="s">
        <v>182</v>
      </c>
      <c r="AR10" s="3" t="s">
        <v>199</v>
      </c>
      <c r="AS10" s="3" t="s">
        <v>151</v>
      </c>
      <c r="AT10" s="3" t="s">
        <v>200</v>
      </c>
      <c r="AU10" s="3" t="s">
        <v>140</v>
      </c>
      <c r="AV10" s="3" t="s">
        <v>180</v>
      </c>
      <c r="AW10" s="3" t="s">
        <v>182</v>
      </c>
      <c r="AX10" s="3" t="s">
        <v>201</v>
      </c>
      <c r="AY10" s="3" t="s">
        <v>143</v>
      </c>
      <c r="AZ10" s="3" t="s">
        <v>202</v>
      </c>
      <c r="BA10" s="3" t="s">
        <v>142</v>
      </c>
      <c r="BB10" s="3" t="s">
        <v>128</v>
      </c>
      <c r="BC10" s="3" t="s">
        <v>143</v>
      </c>
    </row>
    <row r="11" spans="1:55" ht="45" customHeight="1" x14ac:dyDescent="0.25">
      <c r="A11" s="3" t="s">
        <v>203</v>
      </c>
      <c r="B11" s="3" t="s">
        <v>126</v>
      </c>
      <c r="C11" s="3" t="s">
        <v>127</v>
      </c>
      <c r="D11" s="3" t="s">
        <v>128</v>
      </c>
      <c r="E11" s="3" t="s">
        <v>129</v>
      </c>
      <c r="F11" s="3" t="s">
        <v>130</v>
      </c>
      <c r="G11" s="3" t="s">
        <v>204</v>
      </c>
      <c r="H11" s="3" t="s">
        <v>204</v>
      </c>
      <c r="I11" s="3" t="s">
        <v>132</v>
      </c>
      <c r="J11" s="3" t="s">
        <v>133</v>
      </c>
      <c r="K11" s="3" t="s">
        <v>177</v>
      </c>
      <c r="L11" s="3" t="s">
        <v>205</v>
      </c>
      <c r="M11" s="3" t="s">
        <v>206</v>
      </c>
      <c r="N11" s="3" t="s">
        <v>180</v>
      </c>
      <c r="O11" s="3" t="s">
        <v>151</v>
      </c>
      <c r="P11" s="3" t="s">
        <v>152</v>
      </c>
      <c r="Q11" s="3" t="s">
        <v>135</v>
      </c>
      <c r="R11" s="3" t="s">
        <v>181</v>
      </c>
      <c r="S11" s="3" t="s">
        <v>207</v>
      </c>
      <c r="T11" s="3" t="s">
        <v>208</v>
      </c>
      <c r="U11" s="3" t="s">
        <v>132</v>
      </c>
      <c r="V11" s="3" t="s">
        <v>132</v>
      </c>
      <c r="W11" s="3" t="s">
        <v>184</v>
      </c>
      <c r="X11" s="3" t="s">
        <v>209</v>
      </c>
      <c r="Y11" s="3" t="s">
        <v>137</v>
      </c>
      <c r="Z11" s="3" t="s">
        <v>137</v>
      </c>
      <c r="AA11" s="3" t="s">
        <v>137</v>
      </c>
      <c r="AB11" s="3" t="s">
        <v>137</v>
      </c>
      <c r="AC11" s="3" t="s">
        <v>186</v>
      </c>
      <c r="AD11" s="3" t="s">
        <v>187</v>
      </c>
      <c r="AE11" s="3" t="s">
        <v>210</v>
      </c>
      <c r="AF11" s="3" t="s">
        <v>211</v>
      </c>
      <c r="AG11" s="3" t="s">
        <v>212</v>
      </c>
      <c r="AH11" s="3" t="s">
        <v>212</v>
      </c>
      <c r="AI11" s="3" t="s">
        <v>213</v>
      </c>
      <c r="AJ11" s="3" t="s">
        <v>214</v>
      </c>
      <c r="AK11" s="3" t="s">
        <v>215</v>
      </c>
      <c r="AL11" s="3" t="s">
        <v>194</v>
      </c>
      <c r="AM11" s="3" t="s">
        <v>195</v>
      </c>
      <c r="AN11" s="3" t="s">
        <v>196</v>
      </c>
      <c r="AO11" s="3" t="s">
        <v>197</v>
      </c>
      <c r="AP11" s="3" t="s">
        <v>198</v>
      </c>
      <c r="AQ11" s="3" t="s">
        <v>207</v>
      </c>
      <c r="AR11" s="3" t="s">
        <v>199</v>
      </c>
      <c r="AS11" s="3" t="s">
        <v>151</v>
      </c>
      <c r="AT11" s="3" t="s">
        <v>216</v>
      </c>
      <c r="AU11" s="3" t="s">
        <v>140</v>
      </c>
      <c r="AV11" s="3" t="s">
        <v>180</v>
      </c>
      <c r="AW11" s="3" t="s">
        <v>207</v>
      </c>
      <c r="AX11" s="3" t="s">
        <v>201</v>
      </c>
      <c r="AY11" s="3" t="s">
        <v>143</v>
      </c>
      <c r="AZ11" s="3" t="s">
        <v>202</v>
      </c>
      <c r="BA11" s="3" t="s">
        <v>142</v>
      </c>
      <c r="BB11" s="3" t="s">
        <v>128</v>
      </c>
      <c r="BC11" s="3" t="s">
        <v>143</v>
      </c>
    </row>
    <row r="12" spans="1:55" ht="45" customHeight="1" x14ac:dyDescent="0.25">
      <c r="A12" s="3" t="s">
        <v>217</v>
      </c>
      <c r="B12" s="3" t="s">
        <v>126</v>
      </c>
      <c r="C12" s="3" t="s">
        <v>127</v>
      </c>
      <c r="D12" s="3" t="s">
        <v>128</v>
      </c>
      <c r="E12" s="3" t="s">
        <v>129</v>
      </c>
      <c r="F12" s="3" t="s">
        <v>130</v>
      </c>
      <c r="G12" s="3" t="s">
        <v>218</v>
      </c>
      <c r="H12" s="3" t="s">
        <v>218</v>
      </c>
      <c r="I12" s="3" t="s">
        <v>132</v>
      </c>
      <c r="J12" s="3" t="s">
        <v>133</v>
      </c>
      <c r="K12" s="3" t="s">
        <v>177</v>
      </c>
      <c r="L12" s="3" t="s">
        <v>219</v>
      </c>
      <c r="M12" s="3" t="s">
        <v>220</v>
      </c>
      <c r="N12" s="3" t="s">
        <v>180</v>
      </c>
      <c r="O12" s="3" t="s">
        <v>151</v>
      </c>
      <c r="P12" s="3" t="s">
        <v>152</v>
      </c>
      <c r="Q12" s="3" t="s">
        <v>135</v>
      </c>
      <c r="R12" s="3" t="s">
        <v>181</v>
      </c>
      <c r="S12" s="3" t="s">
        <v>221</v>
      </c>
      <c r="T12" s="3" t="s">
        <v>222</v>
      </c>
      <c r="U12" s="3" t="s">
        <v>132</v>
      </c>
      <c r="V12" s="3" t="s">
        <v>132</v>
      </c>
      <c r="W12" s="3" t="s">
        <v>184</v>
      </c>
      <c r="X12" s="3" t="s">
        <v>223</v>
      </c>
      <c r="Y12" s="3" t="s">
        <v>137</v>
      </c>
      <c r="Z12" s="3" t="s">
        <v>137</v>
      </c>
      <c r="AA12" s="3" t="s">
        <v>137</v>
      </c>
      <c r="AB12" s="3" t="s">
        <v>137</v>
      </c>
      <c r="AC12" s="3" t="s">
        <v>186</v>
      </c>
      <c r="AD12" s="3" t="s">
        <v>187</v>
      </c>
      <c r="AE12" s="3" t="s">
        <v>224</v>
      </c>
      <c r="AF12" s="3" t="s">
        <v>225</v>
      </c>
      <c r="AG12" s="3" t="s">
        <v>226</v>
      </c>
      <c r="AH12" s="3" t="s">
        <v>226</v>
      </c>
      <c r="AI12" s="3" t="s">
        <v>227</v>
      </c>
      <c r="AJ12" s="3" t="s">
        <v>228</v>
      </c>
      <c r="AK12" s="3" t="s">
        <v>229</v>
      </c>
      <c r="AL12" s="3" t="s">
        <v>194</v>
      </c>
      <c r="AM12" s="3" t="s">
        <v>195</v>
      </c>
      <c r="AN12" s="3" t="s">
        <v>196</v>
      </c>
      <c r="AO12" s="3" t="s">
        <v>197</v>
      </c>
      <c r="AP12" s="3" t="s">
        <v>198</v>
      </c>
      <c r="AQ12" s="3" t="s">
        <v>221</v>
      </c>
      <c r="AR12" s="3" t="s">
        <v>199</v>
      </c>
      <c r="AS12" s="3" t="s">
        <v>151</v>
      </c>
      <c r="AT12" s="3" t="s">
        <v>230</v>
      </c>
      <c r="AU12" s="3" t="s">
        <v>140</v>
      </c>
      <c r="AV12" s="3" t="s">
        <v>180</v>
      </c>
      <c r="AW12" s="3" t="s">
        <v>221</v>
      </c>
      <c r="AX12" s="3" t="s">
        <v>201</v>
      </c>
      <c r="AY12" s="3" t="s">
        <v>143</v>
      </c>
      <c r="AZ12" s="3" t="s">
        <v>202</v>
      </c>
      <c r="BA12" s="3" t="s">
        <v>142</v>
      </c>
      <c r="BB12" s="3" t="s">
        <v>128</v>
      </c>
      <c r="BC12" s="3" t="s">
        <v>143</v>
      </c>
    </row>
  </sheetData>
  <mergeCells count="7">
    <mergeCell ref="A6:BC6"/>
    <mergeCell ref="A2:C2"/>
    <mergeCell ref="D2:F2"/>
    <mergeCell ref="G2:I2"/>
    <mergeCell ref="A3:C3"/>
    <mergeCell ref="D3:F3"/>
    <mergeCell ref="G3:I3"/>
  </mergeCells>
  <dataValidations count="7">
    <dataValidation type="list" allowBlank="1" showErrorMessage="1" sqref="E8:E201">
      <formula1>Hidden_14</formula1>
    </dataValidation>
    <dataValidation type="list" allowBlank="1" showErrorMessage="1" sqref="F8:F201">
      <formula1>Hidden_25</formula1>
    </dataValidation>
    <dataValidation type="list" allowBlank="1" showErrorMessage="1" sqref="I8:I201">
      <formula1>Hidden_38</formula1>
    </dataValidation>
    <dataValidation type="list" allowBlank="1" showErrorMessage="1" sqref="J8:J201">
      <formula1>Hidden_49</formula1>
    </dataValidation>
    <dataValidation type="list" allowBlank="1" showErrorMessage="1" sqref="O8:O201">
      <formula1>Hidden_514</formula1>
    </dataValidation>
    <dataValidation type="list" allowBlank="1" showErrorMessage="1" sqref="AS8:AS201">
      <formula1>Hidden_644</formula1>
    </dataValidation>
    <dataValidation type="list" allowBlank="1" showErrorMessage="1" sqref="AU8:AU201">
      <formula1>Hidden_746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249</v>
      </c>
    </row>
    <row r="2" spans="1:1" x14ac:dyDescent="0.25">
      <c r="A2" t="s">
        <v>245</v>
      </c>
    </row>
    <row r="3" spans="1:1" x14ac:dyDescent="0.25">
      <c r="A3" t="s">
        <v>259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opLeftCell="A3" workbookViewId="0"/>
  </sheetViews>
  <sheetFormatPr baseColWidth="10" defaultColWidth="9.140625" defaultRowHeight="15" x14ac:dyDescent="0.25"/>
  <cols>
    <col min="1" max="1" width="9.42578125" bestFit="1" customWidth="1"/>
    <col min="2" max="2" width="36.28515625" bestFit="1" customWidth="1"/>
    <col min="3" max="3" width="58.140625" bestFit="1" customWidth="1"/>
    <col min="4" max="4" width="154" bestFit="1" customWidth="1"/>
    <col min="5" max="5" width="209.7109375" bestFit="1" customWidth="1"/>
    <col min="6" max="6" width="22.42578125" bestFit="1" customWidth="1"/>
    <col min="7" max="7" width="23.28515625" bestFit="1" customWidth="1"/>
    <col min="8" max="8" width="26.28515625" bestFit="1" customWidth="1"/>
    <col min="9" max="9" width="22.42578125" bestFit="1" customWidth="1"/>
    <col min="10" max="10" width="101.42578125" bestFit="1" customWidth="1"/>
  </cols>
  <sheetData>
    <row r="1" spans="1:10" hidden="1" x14ac:dyDescent="0.25">
      <c r="C1" t="s">
        <v>9</v>
      </c>
      <c r="D1" t="s">
        <v>9</v>
      </c>
      <c r="E1" t="s">
        <v>9</v>
      </c>
      <c r="F1" t="s">
        <v>9</v>
      </c>
      <c r="G1" t="s">
        <v>8</v>
      </c>
      <c r="H1" t="s">
        <v>9</v>
      </c>
      <c r="I1" t="s">
        <v>9</v>
      </c>
      <c r="J1" t="s">
        <v>9</v>
      </c>
    </row>
    <row r="2" spans="1:10" hidden="1" x14ac:dyDescent="0.25">
      <c r="C2" t="s">
        <v>260</v>
      </c>
      <c r="D2" t="s">
        <v>261</v>
      </c>
      <c r="E2" t="s">
        <v>262</v>
      </c>
      <c r="F2" t="s">
        <v>263</v>
      </c>
      <c r="G2" t="s">
        <v>264</v>
      </c>
      <c r="H2" t="s">
        <v>265</v>
      </c>
      <c r="I2" t="s">
        <v>266</v>
      </c>
      <c r="J2" t="s">
        <v>267</v>
      </c>
    </row>
    <row r="3" spans="1:10" x14ac:dyDescent="0.25">
      <c r="A3" s="1" t="s">
        <v>239</v>
      </c>
      <c r="B3" s="1"/>
      <c r="C3" s="1" t="s">
        <v>268</v>
      </c>
      <c r="D3" s="1" t="s">
        <v>269</v>
      </c>
      <c r="E3" s="1" t="s">
        <v>270</v>
      </c>
      <c r="F3" s="1" t="s">
        <v>271</v>
      </c>
      <c r="G3" s="1" t="s">
        <v>272</v>
      </c>
      <c r="H3" s="1" t="s">
        <v>273</v>
      </c>
      <c r="I3" s="1" t="s">
        <v>274</v>
      </c>
      <c r="J3" s="1" t="s">
        <v>275</v>
      </c>
    </row>
    <row r="4" spans="1:10" ht="45" customHeight="1" x14ac:dyDescent="0.25">
      <c r="A4" s="3" t="s">
        <v>136</v>
      </c>
      <c r="B4" s="3" t="s">
        <v>276</v>
      </c>
      <c r="C4" s="3" t="s">
        <v>131</v>
      </c>
      <c r="D4" s="3" t="s">
        <v>131</v>
      </c>
      <c r="E4" s="3" t="s">
        <v>277</v>
      </c>
      <c r="F4" s="3" t="s">
        <v>131</v>
      </c>
      <c r="G4" s="3" t="s">
        <v>278</v>
      </c>
      <c r="H4" s="3" t="s">
        <v>131</v>
      </c>
      <c r="I4" s="3" t="s">
        <v>131</v>
      </c>
      <c r="J4" s="3" t="s">
        <v>131</v>
      </c>
    </row>
    <row r="5" spans="1:10" ht="45" customHeight="1" x14ac:dyDescent="0.25">
      <c r="A5" s="3" t="s">
        <v>154</v>
      </c>
      <c r="B5" s="3" t="s">
        <v>279</v>
      </c>
      <c r="C5" s="3" t="s">
        <v>146</v>
      </c>
      <c r="D5" s="3" t="s">
        <v>280</v>
      </c>
      <c r="E5" s="3" t="s">
        <v>156</v>
      </c>
      <c r="F5" s="3" t="s">
        <v>281</v>
      </c>
      <c r="G5" s="3" t="s">
        <v>282</v>
      </c>
      <c r="H5" s="3" t="s">
        <v>283</v>
      </c>
      <c r="I5" s="3" t="s">
        <v>284</v>
      </c>
      <c r="J5" s="3" t="s">
        <v>285</v>
      </c>
    </row>
    <row r="6" spans="1:10" ht="45" customHeight="1" x14ac:dyDescent="0.25">
      <c r="A6" s="3" t="s">
        <v>182</v>
      </c>
      <c r="B6" s="3" t="s">
        <v>286</v>
      </c>
      <c r="C6" s="3" t="s">
        <v>176</v>
      </c>
      <c r="D6" s="3" t="s">
        <v>287</v>
      </c>
      <c r="E6" s="3" t="s">
        <v>288</v>
      </c>
      <c r="F6" s="3" t="s">
        <v>289</v>
      </c>
      <c r="G6" s="3" t="s">
        <v>282</v>
      </c>
      <c r="H6" s="3" t="s">
        <v>290</v>
      </c>
      <c r="I6" s="3" t="s">
        <v>137</v>
      </c>
      <c r="J6" s="3" t="s">
        <v>285</v>
      </c>
    </row>
    <row r="7" spans="1:10" ht="45" customHeight="1" x14ac:dyDescent="0.25">
      <c r="A7" s="3" t="s">
        <v>207</v>
      </c>
      <c r="B7" s="3" t="s">
        <v>291</v>
      </c>
      <c r="C7" s="3" t="s">
        <v>204</v>
      </c>
      <c r="D7" s="3" t="s">
        <v>292</v>
      </c>
      <c r="E7" s="3" t="s">
        <v>293</v>
      </c>
      <c r="F7" s="3" t="s">
        <v>289</v>
      </c>
      <c r="G7" s="3" t="s">
        <v>282</v>
      </c>
      <c r="H7" s="3" t="s">
        <v>290</v>
      </c>
      <c r="I7" s="3" t="s">
        <v>137</v>
      </c>
      <c r="J7" s="3" t="s">
        <v>285</v>
      </c>
    </row>
    <row r="8" spans="1:10" ht="45" customHeight="1" x14ac:dyDescent="0.25">
      <c r="A8" s="3" t="s">
        <v>221</v>
      </c>
      <c r="B8" s="3" t="s">
        <v>294</v>
      </c>
      <c r="C8" s="3" t="s">
        <v>218</v>
      </c>
      <c r="D8" s="3" t="s">
        <v>295</v>
      </c>
      <c r="E8" s="3" t="s">
        <v>296</v>
      </c>
      <c r="F8" s="3" t="s">
        <v>289</v>
      </c>
      <c r="G8" s="3" t="s">
        <v>282</v>
      </c>
      <c r="H8" s="3" t="s">
        <v>290</v>
      </c>
      <c r="I8" s="3" t="s">
        <v>137</v>
      </c>
      <c r="J8" s="3" t="s">
        <v>285</v>
      </c>
    </row>
  </sheetData>
  <dataValidations count="1">
    <dataValidation type="list" allowBlank="1" showErrorMessage="1" sqref="G4:G201">
      <formula1>Hidden_1_Tabla_4818946</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297</v>
      </c>
    </row>
    <row r="2" spans="1:1" x14ac:dyDescent="0.25">
      <c r="A2" t="s">
        <v>282</v>
      </c>
    </row>
    <row r="3" spans="1:1" x14ac:dyDescent="0.25">
      <c r="A3" t="s">
        <v>298</v>
      </c>
    </row>
    <row r="4" spans="1:1" x14ac:dyDescent="0.25">
      <c r="A4" t="s">
        <v>278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topLeftCell="A3" workbookViewId="0"/>
  </sheetViews>
  <sheetFormatPr baseColWidth="10" defaultColWidth="9.140625" defaultRowHeight="15" x14ac:dyDescent="0.25"/>
  <cols>
    <col min="1" max="1" width="9.42578125" bestFit="1" customWidth="1"/>
    <col min="2" max="2" width="36.140625" bestFit="1" customWidth="1"/>
    <col min="3" max="4" width="92.140625" bestFit="1" customWidth="1"/>
    <col min="5" max="5" width="106.7109375" bestFit="1" customWidth="1"/>
  </cols>
  <sheetData>
    <row r="1" spans="1:5" hidden="1" x14ac:dyDescent="0.25">
      <c r="C1" t="s">
        <v>10</v>
      </c>
      <c r="D1" t="s">
        <v>10</v>
      </c>
      <c r="E1" t="s">
        <v>7</v>
      </c>
    </row>
    <row r="2" spans="1:5" hidden="1" x14ac:dyDescent="0.25">
      <c r="C2" t="s">
        <v>299</v>
      </c>
      <c r="D2" t="s">
        <v>300</v>
      </c>
      <c r="E2" t="s">
        <v>301</v>
      </c>
    </row>
    <row r="3" spans="1:5" x14ac:dyDescent="0.25">
      <c r="A3" s="1" t="s">
        <v>239</v>
      </c>
      <c r="B3" s="1"/>
      <c r="C3" s="1" t="s">
        <v>302</v>
      </c>
      <c r="D3" s="1" t="s">
        <v>303</v>
      </c>
      <c r="E3" s="1" t="s">
        <v>304</v>
      </c>
    </row>
    <row r="4" spans="1:5" ht="45" customHeight="1" x14ac:dyDescent="0.25">
      <c r="A4" s="3" t="s">
        <v>136</v>
      </c>
      <c r="B4" s="3" t="s">
        <v>305</v>
      </c>
      <c r="C4" s="3" t="s">
        <v>134</v>
      </c>
      <c r="D4" s="3" t="s">
        <v>134</v>
      </c>
      <c r="E4" s="3" t="s">
        <v>127</v>
      </c>
    </row>
    <row r="5" spans="1:5" ht="45" customHeight="1" x14ac:dyDescent="0.25">
      <c r="A5" s="3" t="s">
        <v>154</v>
      </c>
      <c r="B5" s="3" t="s">
        <v>306</v>
      </c>
      <c r="C5" s="3" t="s">
        <v>169</v>
      </c>
      <c r="D5" s="3" t="s">
        <v>169</v>
      </c>
      <c r="E5" s="3" t="s">
        <v>128</v>
      </c>
    </row>
    <row r="6" spans="1:5" ht="45" customHeight="1" x14ac:dyDescent="0.25">
      <c r="A6" s="3" t="s">
        <v>182</v>
      </c>
      <c r="B6" s="3" t="s">
        <v>307</v>
      </c>
      <c r="C6" s="3" t="s">
        <v>197</v>
      </c>
      <c r="D6" s="3" t="s">
        <v>197</v>
      </c>
      <c r="E6" s="3" t="s">
        <v>127</v>
      </c>
    </row>
    <row r="7" spans="1:5" ht="45" customHeight="1" x14ac:dyDescent="0.25">
      <c r="A7" s="3" t="s">
        <v>207</v>
      </c>
      <c r="B7" s="3" t="s">
        <v>308</v>
      </c>
      <c r="C7" s="3" t="s">
        <v>197</v>
      </c>
      <c r="D7" s="3" t="s">
        <v>197</v>
      </c>
      <c r="E7" s="3" t="s">
        <v>127</v>
      </c>
    </row>
    <row r="8" spans="1:5" ht="45" customHeight="1" x14ac:dyDescent="0.25">
      <c r="A8" s="3" t="s">
        <v>221</v>
      </c>
      <c r="B8" s="3" t="s">
        <v>309</v>
      </c>
      <c r="C8" s="3" t="s">
        <v>197</v>
      </c>
      <c r="D8" s="3" t="s">
        <v>197</v>
      </c>
      <c r="E8" s="3" t="s">
        <v>127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231</v>
      </c>
    </row>
    <row r="2" spans="1:1" x14ac:dyDescent="0.25">
      <c r="A2" t="s">
        <v>129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145</v>
      </c>
    </row>
    <row r="2" spans="1:1" x14ac:dyDescent="0.25">
      <c r="A2" t="s">
        <v>232</v>
      </c>
    </row>
    <row r="3" spans="1:1" x14ac:dyDescent="0.25">
      <c r="A3" t="s">
        <v>233</v>
      </c>
    </row>
    <row r="4" spans="1:1" x14ac:dyDescent="0.25">
      <c r="A4" t="s">
        <v>130</v>
      </c>
    </row>
    <row r="5" spans="1:1" x14ac:dyDescent="0.25">
      <c r="A5" t="s">
        <v>234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151</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151</v>
      </c>
    </row>
    <row r="2" spans="1:1" x14ac:dyDescent="0.2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151</v>
      </c>
    </row>
    <row r="2" spans="1:1" x14ac:dyDescent="0.2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151</v>
      </c>
    </row>
    <row r="2" spans="1:1" x14ac:dyDescent="0.25">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140</v>
      </c>
    </row>
    <row r="2" spans="1:1" x14ac:dyDescent="0.25">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topLeftCell="A3" workbookViewId="0"/>
  </sheetViews>
  <sheetFormatPr baseColWidth="10" defaultColWidth="9.140625" defaultRowHeight="15" x14ac:dyDescent="0.25"/>
  <cols>
    <col min="1" max="1" width="9.42578125" bestFit="1" customWidth="1"/>
    <col min="2" max="2" width="36.28515625" bestFit="1" customWidth="1"/>
    <col min="3" max="4" width="255" bestFit="1" customWidth="1"/>
    <col min="5" max="5" width="21.42578125" bestFit="1" customWidth="1"/>
    <col min="6" max="6" width="14.7109375" bestFit="1" customWidth="1"/>
  </cols>
  <sheetData>
    <row r="1" spans="1:6" hidden="1" x14ac:dyDescent="0.25">
      <c r="C1" t="s">
        <v>9</v>
      </c>
      <c r="D1" t="s">
        <v>9</v>
      </c>
      <c r="E1" t="s">
        <v>8</v>
      </c>
      <c r="F1" t="s">
        <v>9</v>
      </c>
    </row>
    <row r="2" spans="1:6" hidden="1" x14ac:dyDescent="0.25">
      <c r="C2" t="s">
        <v>235</v>
      </c>
      <c r="D2" t="s">
        <v>236</v>
      </c>
      <c r="E2" t="s">
        <v>237</v>
      </c>
      <c r="F2" t="s">
        <v>238</v>
      </c>
    </row>
    <row r="3" spans="1:6" x14ac:dyDescent="0.25">
      <c r="A3" s="1" t="s">
        <v>239</v>
      </c>
      <c r="B3" s="1"/>
      <c r="C3" s="1" t="s">
        <v>240</v>
      </c>
      <c r="D3" s="1" t="s">
        <v>241</v>
      </c>
      <c r="E3" s="1" t="s">
        <v>242</v>
      </c>
      <c r="F3" s="1" t="s">
        <v>243</v>
      </c>
    </row>
    <row r="4" spans="1:6" ht="45" customHeight="1" x14ac:dyDescent="0.25">
      <c r="A4" s="3" t="s">
        <v>136</v>
      </c>
      <c r="B4" s="3" t="s">
        <v>244</v>
      </c>
      <c r="C4" s="3" t="s">
        <v>131</v>
      </c>
      <c r="D4" s="3" t="s">
        <v>131</v>
      </c>
      <c r="E4" s="3" t="s">
        <v>245</v>
      </c>
      <c r="F4" s="3" t="s">
        <v>137</v>
      </c>
    </row>
    <row r="5" spans="1:6" ht="45" customHeight="1" x14ac:dyDescent="0.25">
      <c r="A5" s="3" t="s">
        <v>154</v>
      </c>
      <c r="B5" s="3" t="s">
        <v>246</v>
      </c>
      <c r="C5" s="3" t="s">
        <v>247</v>
      </c>
      <c r="D5" s="3" t="s">
        <v>248</v>
      </c>
      <c r="E5" s="3" t="s">
        <v>249</v>
      </c>
      <c r="F5" s="3" t="s">
        <v>155</v>
      </c>
    </row>
    <row r="6" spans="1:6" ht="45" customHeight="1" x14ac:dyDescent="0.25">
      <c r="A6" s="3" t="s">
        <v>182</v>
      </c>
      <c r="B6" s="3" t="s">
        <v>250</v>
      </c>
      <c r="C6" s="3" t="s">
        <v>251</v>
      </c>
      <c r="D6" s="3" t="s">
        <v>252</v>
      </c>
      <c r="E6" s="3" t="s">
        <v>249</v>
      </c>
      <c r="F6" s="3" t="s">
        <v>208</v>
      </c>
    </row>
    <row r="7" spans="1:6" ht="45" customHeight="1" x14ac:dyDescent="0.25">
      <c r="A7" s="3" t="s">
        <v>207</v>
      </c>
      <c r="B7" s="3" t="s">
        <v>253</v>
      </c>
      <c r="C7" s="3" t="s">
        <v>254</v>
      </c>
      <c r="D7" s="3" t="s">
        <v>255</v>
      </c>
      <c r="E7" s="3" t="s">
        <v>249</v>
      </c>
      <c r="F7" s="3" t="s">
        <v>183</v>
      </c>
    </row>
    <row r="8" spans="1:6" ht="45" customHeight="1" x14ac:dyDescent="0.25">
      <c r="A8" s="3" t="s">
        <v>221</v>
      </c>
      <c r="B8" s="3" t="s">
        <v>256</v>
      </c>
      <c r="C8" s="3" t="s">
        <v>257</v>
      </c>
      <c r="D8" s="3" t="s">
        <v>258</v>
      </c>
      <c r="E8" s="3" t="s">
        <v>249</v>
      </c>
      <c r="F8" s="3" t="s">
        <v>222</v>
      </c>
    </row>
  </sheetData>
  <dataValidations count="1">
    <dataValidation type="list" allowBlank="1" showErrorMessage="1" sqref="E4:E201">
      <formula1>Hidden_1_Tabla_4818924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Informacion</vt:lpstr>
      <vt:lpstr>Hidden_1</vt:lpstr>
      <vt:lpstr>Hidden_2</vt:lpstr>
      <vt:lpstr>Hidden_3</vt:lpstr>
      <vt:lpstr>Hidden_4</vt:lpstr>
      <vt:lpstr>Hidden_5</vt:lpstr>
      <vt:lpstr>Hidden_6</vt:lpstr>
      <vt:lpstr>Hidden_7</vt:lpstr>
      <vt:lpstr>Tabla_481892</vt:lpstr>
      <vt:lpstr>Hidden_1_Tabla_481892</vt:lpstr>
      <vt:lpstr>Tabla_481894</vt:lpstr>
      <vt:lpstr>Hidden_1_Tabla_481894</vt:lpstr>
      <vt:lpstr>Tabla_481936</vt:lpstr>
      <vt:lpstr>Hidden_1_Tabla_4818924</vt:lpstr>
      <vt:lpstr>Hidden_1_Tabla_4818946</vt:lpstr>
      <vt:lpstr>Hidden_14</vt:lpstr>
      <vt:lpstr>Hidden_25</vt:lpstr>
      <vt:lpstr>Hidden_38</vt:lpstr>
      <vt:lpstr>Hidden_49</vt:lpstr>
      <vt:lpstr>Hidden_514</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DGJOA-JDT-105</cp:lastModifiedBy>
  <dcterms:created xsi:type="dcterms:W3CDTF">2023-05-26T02:12:23Z</dcterms:created>
  <dcterms:modified xsi:type="dcterms:W3CDTF">2023-05-26T02:12:42Z</dcterms:modified>
</cp:coreProperties>
</file>