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MARA\2023\EVALUACION VINCULANTE\2DO TRIM23\"/>
    </mc:Choice>
  </mc:AlternateContent>
  <xr:revisionPtr revIDLastSave="0" documentId="8_{F4CB8CB4-BE62-4130-A1C7-2B91E4E6CB7B}"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<sst xmlns="http://schemas.openxmlformats.org/spreadsheetml/2006/main" count="1014" uniqueCount="421">
  <si>
    <t>50773</t>
  </si>
  <si>
    <t>TÍTULO</t>
  </si>
  <si>
    <t>NOMBRE CORTO</t>
  </si>
  <si>
    <t>DESCRIPCIÓN</t>
  </si>
  <si>
    <t>Indicadores de interés público</t>
  </si>
  <si>
    <t>A121Fr05_Indicadores-de-interés-público</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</si>
  <si>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</si>
  <si>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</si>
  <si>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</si>
  <si>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</si>
  <si>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</si>
  <si>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</si>
  <si>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</si>
  <si>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</si>
  <si>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</si>
  <si>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</si>
  <si>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</si>
  <si>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</si>
  <si>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</si>
  <si>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</si>
  <si>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</si>
  <si>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</si>
  <si>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</si>
  <si>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</si>
  <si>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</si>
  <si>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</si>
  <si>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</si>
  <si>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</si>
  <si>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</si>
  <si>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</si>
  <si>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</si>
  <si>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</si>
  <si>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</si>
  <si>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</si>
  <si>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</si>
  <si>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</si>
  <si>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</si>
  <si>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</si>
  <si>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</si>
  <si>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</si>
  <si>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</si>
  <si>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</si>
  <si>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</si>
  <si>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</si>
  <si>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</si>
  <si>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</si>
  <si>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</si>
  <si>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</si>
  <si>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</si>
  <si>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</si>
  <si>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</si>
  <si>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</si>
  <si>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</si>
  <si>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B81171A84E415D001AB1504E8985AE0E</t>
  </si>
  <si>
    <t>2023</t>
  </si>
  <si>
    <t>01/04/2023</t>
  </si>
  <si>
    <t>30/06/2023</t>
  </si>
  <si>
    <t>coordinar, diseñar y plantear estrategias de comunicacion, información, difusion de las acciones y actividades institucionales que realiza la alcaldia para difundir, a traves, de medios impresos y electronicos, las accionesy programas de gobierno con una imagen institucional adecuada y oportuna para  personas de la alcaldia milpa alta y todos los sectores de la comunidad de milpa alta, para lograr mayor participacion y conocimiento de la comunidad</t>
  </si>
  <si>
    <t>notas periodisticas</t>
  </si>
  <si>
    <t>sintesis de los eventos</t>
  </si>
  <si>
    <t>eficiencia informativa</t>
  </si>
  <si>
    <t>notas periodisticas=accion brindada</t>
  </si>
  <si>
    <t>notas</t>
  </si>
  <si>
    <t>mensual</t>
  </si>
  <si>
    <t>240</t>
  </si>
  <si>
    <t>20</t>
  </si>
  <si>
    <t>220</t>
  </si>
  <si>
    <t>100%</t>
  </si>
  <si>
    <t>Ascendente</t>
  </si>
  <si>
    <t>reporte de actividades mensual</t>
  </si>
  <si>
    <t>direccion de la jefatura de la oficina de la alcaldia</t>
  </si>
  <si>
    <t>17/04/2023</t>
  </si>
  <si>
    <t/>
  </si>
  <si>
    <t>BE76919B49873ED92144EF568F77CDD9</t>
  </si>
  <si>
    <t>sintesis informativa</t>
  </si>
  <si>
    <t>recopilacion de notas periodisticas</t>
  </si>
  <si>
    <t>sintesis informativa=accion brindada</t>
  </si>
  <si>
    <t>sintesis</t>
  </si>
  <si>
    <t>B8FE2FF837F6DED2BC8D3B799B850F20</t>
  </si>
  <si>
    <t>cobertura de eventos</t>
  </si>
  <si>
    <t>respaldo audiovisual y fotografico</t>
  </si>
  <si>
    <t>presencia de la alcaldia en eventos</t>
  </si>
  <si>
    <t>cobertura de eventos=accion brindada</t>
  </si>
  <si>
    <t>cobertura</t>
  </si>
  <si>
    <t>360</t>
  </si>
  <si>
    <t>30</t>
  </si>
  <si>
    <t>330</t>
  </si>
  <si>
    <t>AB18706DD18A2A2FFE43862D266DAE2A</t>
  </si>
  <si>
    <t>difusion de agenda</t>
  </si>
  <si>
    <t>difusion de acciones</t>
  </si>
  <si>
    <t>visibilizacion de las actividades</t>
  </si>
  <si>
    <t>difusion de agenda=accion brindada</t>
  </si>
  <si>
    <t>difusion</t>
  </si>
  <si>
    <t>0588161DD9C31E1CE528E76E4FA8C6C2</t>
  </si>
  <si>
    <t>archivo fotografico</t>
  </si>
  <si>
    <t>respaldo fotografico</t>
  </si>
  <si>
    <t>exponer las acciones de la alcaldia hacia la comunidad</t>
  </si>
  <si>
    <t>archivo fotografico=accion brindada</t>
  </si>
  <si>
    <t>fotos</t>
  </si>
  <si>
    <t>6000</t>
  </si>
  <si>
    <t>500</t>
  </si>
  <si>
    <t>5500</t>
  </si>
  <si>
    <t>89DE9EE125C2E9FFE45DCB0D8973E7E3</t>
  </si>
  <si>
    <t>archivo de video</t>
  </si>
  <si>
    <t>cobertura audiovisual</t>
  </si>
  <si>
    <t>archivo de video=accion brindada</t>
  </si>
  <si>
    <t>video</t>
  </si>
  <si>
    <t>144</t>
  </si>
  <si>
    <t>12</t>
  </si>
  <si>
    <t>132</t>
  </si>
  <si>
    <t>E09194EE0BBF1C05A200CD5A83648F5A</t>
  </si>
  <si>
    <t>diseño grafico</t>
  </si>
  <si>
    <t>elaboracion de impresos y digitales</t>
  </si>
  <si>
    <t>visibilizacion e las actividades</t>
  </si>
  <si>
    <t>diseño grafico=accion brindada</t>
  </si>
  <si>
    <t>diseño</t>
  </si>
  <si>
    <t>2400</t>
  </si>
  <si>
    <t>200</t>
  </si>
  <si>
    <t>2200</t>
  </si>
  <si>
    <t>3B54873E94180551DC3150A6CC3FB3D3</t>
  </si>
  <si>
    <t>difusion en redes sociales</t>
  </si>
  <si>
    <t>publicaciones</t>
  </si>
  <si>
    <t>difusion en redes sociales=accion brindada</t>
  </si>
  <si>
    <t>1080</t>
  </si>
  <si>
    <t>90</t>
  </si>
  <si>
    <t>990</t>
  </si>
  <si>
    <t>32F0238F8B0777B77AF2DB2D1D511CF0</t>
  </si>
  <si>
    <t>boletin de prensa</t>
  </si>
  <si>
    <t>boletin de prensa=accion brindada</t>
  </si>
  <si>
    <t>boletin</t>
  </si>
  <si>
    <t>84</t>
  </si>
  <si>
    <t>7</t>
  </si>
  <si>
    <t>77</t>
  </si>
  <si>
    <t>3FEA28E1966E29F86F5780BB257002F5</t>
  </si>
  <si>
    <t>atencion a medios</t>
  </si>
  <si>
    <t>atencion a televisoras</t>
  </si>
  <si>
    <t>presencia de la alcaldia en medios de comunicación</t>
  </si>
  <si>
    <t>atencion a medios=accion brindada</t>
  </si>
  <si>
    <t>24</t>
  </si>
  <si>
    <t>22</t>
  </si>
  <si>
    <t>A7810E228C20FE9D9C1B5FCD1AF09F2D</t>
  </si>
  <si>
    <t>Eficiente prestación de servicios públicos básicos en la Alcaldía Milpa Alta.</t>
  </si>
  <si>
    <t>Servicios Públicos</t>
  </si>
  <si>
    <t>Servicios Otorgados</t>
  </si>
  <si>
    <t>Medir el avance de las acciones con base a las metas establecidas al inicio del ejercicio</t>
  </si>
  <si>
    <t>((acciones realizadas en materia de recolección / acciones planeadas en materia de recolección)+(acciones realizadasen materia de mantenimiento de parque y jardines/ acciones planeadas en materia de mantenimiento de parques y jardines)+(acciones realizadasen materia de infraestructura eléctrica/acciones planeadas en materia de infraestructura eléctrica)+(acciones realizadas en materia de mantenimiento a la infraestructura del servicio del alumbrado público/acciones planeadas en materia de mantenimiento a la infraestructura del servicio del alumbrado público)+(acciones realizadas en materia de instalación y mantenimiento de señalamiento vial/acciones planeadas en materia de instalación y mantenimiento de señalamiento vial))*100</t>
  </si>
  <si>
    <t>acción</t>
  </si>
  <si>
    <t>Por implementación del POA 2022 inicia en enero 2023</t>
  </si>
  <si>
    <t>96750</t>
  </si>
  <si>
    <t>0</t>
  </si>
  <si>
    <t>70.55</t>
  </si>
  <si>
    <t>Informe Mensual de Avance Prográmatico</t>
  </si>
  <si>
    <t>Dirección General de Servicios Urbanos</t>
  </si>
  <si>
    <t>17/07/2023</t>
  </si>
  <si>
    <t>3F200C3B9A7B6C453AA8D5811990C9B6</t>
  </si>
  <si>
    <t>Suficiente suministro de agua en cantidad y calidad para los habitantes de la Alcaldía Milpa Alta.</t>
  </si>
  <si>
    <t>Servicio de Distribución de Agua Potable</t>
  </si>
  <si>
    <t>(cantidad de acciones realizadas en construcción, mejora y rehabilitación de infraestructura de servicios básicoa, abastecimiento de agua potable/cantidad de acciones planeadas en construcción, mejora y rehabilitación de infraestructura de servicios básicoa, abastecimiento de agua potable)*100</t>
  </si>
  <si>
    <t>11677</t>
  </si>
  <si>
    <t>46.97</t>
  </si>
  <si>
    <t>132D124530203B35EC0FCEC4C14B90B2</t>
  </si>
  <si>
    <t>Seguimiento y evaluación del desempeño de las diferentes áreas de la Alcaldía</t>
  </si>
  <si>
    <t>Porcentaje de áreas a las que se evalúa y da seguimiento de sus actividades</t>
  </si>
  <si>
    <t>Cobertura</t>
  </si>
  <si>
    <t>El indicador mide el porcentaje de  áreas a las que se les da seguimiento y son evaluadas, con respecto al total de áreas que hay en la alcaldía</t>
  </si>
  <si>
    <t>(Número de áreas a las que se les da seguimiento y evalúa sus actividades/ total de áreas responsables)*100</t>
  </si>
  <si>
    <t>Porcentaje</t>
  </si>
  <si>
    <t>Trimestral</t>
  </si>
  <si>
    <t>75%</t>
  </si>
  <si>
    <t>Reporte de Seguimiento de Entrega de la Unidades Administrativas para el ejercicio Fiscal 2023</t>
  </si>
  <si>
    <t>DIRECCIÓN DE GOBIERNO EFICIENTE</t>
  </si>
  <si>
    <t>61697F685A89B53EA7C35C149214F836</t>
  </si>
  <si>
    <t>Capacitación del personal que interviene en alguna de las etapas de los programas presupuestarios en temas de planeación, monitoreo, control y evaluación</t>
  </si>
  <si>
    <t>Porcentaje de capacitaciones realizadas</t>
  </si>
  <si>
    <t>El indicador muestra la proporción de capacitaciones realizadas en con respecto a las programadas</t>
  </si>
  <si>
    <t>(Número de capacitaciones realizadas/ Número de capacitaciones programadas) *100</t>
  </si>
  <si>
    <t>80%</t>
  </si>
  <si>
    <t>Listas de asistencia</t>
  </si>
  <si>
    <t>20A8677274E3E3820EE0839B858E31EF</t>
  </si>
  <si>
    <t>El diseño y monitoreo de los programas y planes de trabajo es realizado adecuadamente por los servidores públicos responsables de ellos</t>
  </si>
  <si>
    <t>Porcentaje de programas y planes de trabajo que son diseñados y monitoreados por los servidores públicos responsables de ellos</t>
  </si>
  <si>
    <t>Eficacia</t>
  </si>
  <si>
    <t>El indicador mide el porcentaje de programas y planes de trabajo que son monitoreados por los servidores públicos responsables de ellos, respecto al total de programas y planes de trabajo internos diseñado por las diferentes áreas de la Alcaldía.</t>
  </si>
  <si>
    <t>(Total de programas y planes de trabajo internos que son monitoreados por los servidores públicos responsables de ellos /total de programas y planes de trabajo internos diseñados en la Alcaldía) *100</t>
  </si>
  <si>
    <t>Semestral</t>
  </si>
  <si>
    <t>Planes de trabajo y Matrices de Indicadores</t>
  </si>
  <si>
    <t>E3C1C55E6941A47A8841BE00861A2D45</t>
  </si>
  <si>
    <t>Tiene el fin primordial de incluir la Gestión Integral de Riesgos en la sociedad y gobierno, así como salvaguardar la vida, bienes y entorno de la población, además de indicar a la instancia competente las obras que mitiguen los efectos destructivos que los fenómenos perturbadores puedan ocasionar; a través de regular la integración, organización, coordinación y funcionamiento de la Gestión Integral de Riesgos y Protección Civil en la demarcación, estableciendo las obligaciones del gobierno y los derechos y obligaciones de los particulares.</t>
  </si>
  <si>
    <t>1. Capacitaciones a zonas de riesgo y público en general. 2. Supervisiones a Zonas de Riesgo. 3. Supervisiones a solicitud de los ciudadanos. 4. Elaboración de Opiniones de Riesgo, por sí o a petición. 5. Reuniones de Trabajo. 6. Sesiones Ordinarias o Extraordinarias del Consejo de Protección Civil de la Alcaldía. 7. Atención a Accidentes Vehiculares. 8. Atención Médica Prehospitalaria. 9. Traslado de Pacientes. 10. Rescate de Víctimas. 11. Incendios Forestales y de Pastizal. 12. Incendios Urbanos. 13. Fugas de Gas. 14. Eliminación de Fauna Nociva. 15. Atención a Árboles, Postes, Cables caídos. 16. Atención a Inundaciones y Encharcamientos.</t>
  </si>
  <si>
    <t>Eficacia en la atención de las situaciones preventivas y de auxilio a la población.</t>
  </si>
  <si>
    <t>Realizar las acciones preventivas de riesgos, atención al 100 por ciento de las solicitudes hechas por la ciudadanía en materia de protección civil, así como de aquellas situaciones que representan una situación de riesgo para la población.</t>
  </si>
  <si>
    <t>EA= Metas realizadas por cien entre el total de metas programadas.</t>
  </si>
  <si>
    <t>Acción.</t>
  </si>
  <si>
    <t>Trimestral.</t>
  </si>
  <si>
    <t>Del 01 de enero, al 31 de diciembre de 2023.</t>
  </si>
  <si>
    <t>1,439 acciones.</t>
  </si>
  <si>
    <t>3,064 acciones.</t>
  </si>
  <si>
    <t>212.92 por ciento trimestral.</t>
  </si>
  <si>
    <t>Consulta de Bitácora y Formatos de Servicios realizados, ubicados en la Dirección de Gestión Integral de Riesgos y Protección Civil.</t>
  </si>
  <si>
    <t>Dirección de Gestión Integral de Riesgos y Protección Civil</t>
  </si>
  <si>
    <t>Durante el periodo las solicitudes por parte de la ciudadanía se incrementaron en relación a lo esperado, alcanzando un 212.92 por ciento de avance para el primer trimestre; por lo que el acumulado anual alcanzó un 93.83 por ciento.</t>
  </si>
  <si>
    <t>290CDAD544A8C66F2EECE57F87A238FA</t>
  </si>
  <si>
    <t>Contribuir al impulso del desarrollo sustentable para la protección y conservación de los recursos naturales, la preservación del equilibrio ecológico y la promoción de una cultura ambiental.</t>
  </si>
  <si>
    <t>m2</t>
  </si>
  <si>
    <t>Acciones realizadas en materia ambiental/acciones programadas en materia ambiental.  Acciones realizadas en materia de recolección/acciones realizadas en materia de recolección.</t>
  </si>
  <si>
    <t>((Acciones realizadas en materia ambiental/acciones programadas en materia ambiental)*15)</t>
  </si>
  <si>
    <t>253 acciones</t>
  </si>
  <si>
    <t>15%</t>
  </si>
  <si>
    <t>Programación Base</t>
  </si>
  <si>
    <t>Dirección General de Planeación del Desarrollo</t>
  </si>
  <si>
    <t>860AA089F87534E684783F93713952E5</t>
  </si>
  <si>
    <t>Mejorar la productividad agrícola de los sectores productivos de Milpa Alta mediante el otorgamiento de apoyos en especie para incentivar la producción en combinación con la experiencia de los productores</t>
  </si>
  <si>
    <t>Turísmo, Empleo y Fomento Económico</t>
  </si>
  <si>
    <t>especie</t>
  </si>
  <si>
    <t>Entregar apoyos a los productores agrícolas, con el abastecimiento de composta, agua tratada y mecanización</t>
  </si>
  <si>
    <t>Apoyos a los productores agrícolas realizados/Apoyos a los productores agrícolas programados) *16%)</t>
  </si>
  <si>
    <t>300</t>
  </si>
  <si>
    <t>17%</t>
  </si>
  <si>
    <t>23711C985C7C3727B5CCD78BB7539C07</t>
  </si>
  <si>
    <t>Apoyo a la realización de las Ferias y Festivales más representativos de la Alcaldía Milpa Alta</t>
  </si>
  <si>
    <t>apoyo</t>
  </si>
  <si>
    <t>Ferias sectoriales, turísticas, gastronómicas y/o de servicios, ganaderas, expo/ventas artesanales, festivales y exposiciones culturales artísticos y gastronómicos.</t>
  </si>
  <si>
    <t>((apoyo de las ferias realizadas/apoyos para ferias programadas) *16%)</t>
  </si>
  <si>
    <t>0%</t>
  </si>
  <si>
    <t>44E3E4518B77963D1FE2F699318E437D</t>
  </si>
  <si>
    <t>Mantener la vocación natural de la tierra,promoviendo el desarrollo rural sustentable y asi alcanzar el derecho a un medio ambiente saludable y a la autosuficiencia alimentaria, fomentando entre los productores de nopal: la productivida y lo estaderes de calidad de nopal - verdura, con fines alimenticios.</t>
  </si>
  <si>
    <t>Apoyo para el Bienestar a Productores de Nopal</t>
  </si>
  <si>
    <t>Otorgar apoyo a productores de Nopal</t>
  </si>
  <si>
    <t>((Apoyos a aproductores de nopal realizados/apoyos a productores de nopal programados) *25%)</t>
  </si>
  <si>
    <t>5560</t>
  </si>
  <si>
    <t>32.94%</t>
  </si>
  <si>
    <t>FF39BC46B8D2096F666B3E15A43C608C</t>
  </si>
  <si>
    <t>Conservar, proteger, restaurar, mejorar los recursos naturales de la Alcaldía de Milpa Alta, en beneficio de la biodiversidad y de los agro ecosistemas, para coadyuvar en la mejora de un medio ambiente sano a través de la implementación de proyectos de conservación y manejo sustentable de los recursos naturales</t>
  </si>
  <si>
    <t>Programa  de Conservación de Recursos Naturales para el Bienestar</t>
  </si>
  <si>
    <t>personas/grupos de trabajo</t>
  </si>
  <si>
    <t>Otorgar apoyos para la implementación de proyectos de conservación, restauración, preservación de los recursos naturales, en beneficio de la biodiversidad y de los agroecosistemas</t>
  </si>
  <si>
    <t>((Apoyo para proyectos de conservación beneficio de la biodiversidad y de los agroecosistemas realizados/ apoyos para la implementación de proyectos de conservación en beneficio de la biodiversidad y de los agroecosistemas programados) *25%)</t>
  </si>
  <si>
    <t>Realizar al menos 271 acciones de carácter ambiental: 21 acciones en modalidad grupal;  al menos 250 actividades en modalidad individual.</t>
  </si>
  <si>
    <t>7.74%</t>
  </si>
  <si>
    <t>1255D34C214EE252980B3F6717B42177</t>
  </si>
  <si>
    <t>Fortalecer a pequeñas productores residentes de la Alcaldía Milpa Alta otorgando apoyos económicos para la producción, transformación, industrializacion y comercialización.</t>
  </si>
  <si>
    <t>Proyectos Productivos con Valor para el Bienestar</t>
  </si>
  <si>
    <t>Otorgar apoyos económicos para la mejora de las unidades productivas en la Alcaldía Milpa Alta</t>
  </si>
  <si>
    <t>((apoyos económicos para unidades productivas realizados/apoyos económicos para la mejora de las unidades productivas programados) *25%)</t>
  </si>
  <si>
    <t>100</t>
  </si>
  <si>
    <t>0990BD1FCAB037013758EE136EDAAE65</t>
  </si>
  <si>
    <t>La Acción Social está en revisión para publicación en la  Gaceta Oficial de la Ciudad de México</t>
  </si>
  <si>
    <t>Programa para el Impulso Agroalimentario</t>
  </si>
  <si>
    <t>7DE93CE2B11F669FEA1A27EB2D252C9F</t>
  </si>
  <si>
    <t>Reducir las carencias asociadas a la pobreza multidimensional en las personas habitantes de la Alcaldía Milpa Alta</t>
  </si>
  <si>
    <t>Apoyos</t>
  </si>
  <si>
    <t>eficacia</t>
  </si>
  <si>
    <t>Porcentaje de avance de apoyos en especie y económicos a grupos vulnerables</t>
  </si>
  <si>
    <t>(Cantidad de apoyos en especia y económicos entregados a grupos vulnerables) / (cantidad de apoyos en especie y económicos planeados a entregar para grupos vulnerables) * 100</t>
  </si>
  <si>
    <t>35%</t>
  </si>
  <si>
    <t>Ficha técnica de seguimiento de los programas presupuestarios ejercicio fiscal 2023</t>
  </si>
  <si>
    <t>Dirección de Fomento a la Equidad y Derechos Humanos</t>
  </si>
  <si>
    <t>753F01057DA7FDD3B5D56A893E72A596</t>
  </si>
  <si>
    <t>Oferta suficiente de espacios seguros para el cuidado de los infantes de escasos recursos</t>
  </si>
  <si>
    <t>Acciones</t>
  </si>
  <si>
    <t>Índice que mide el avance en la atención de los niños de la Alcaldía Milpa Alta que se encuentren inscritos en los Centros de Desarrollo Infantil</t>
  </si>
  <si>
    <t>((Repartición de alimentos nutritivos y balanceados para niñas y niños realizados/ Repartición de alimentos nutritivos y balanceados para niñas y niños programados) *25%) + ((Otorgar suministros requeridos para elaboración, preparación y conservación de alimentos nutritivos y balanceados en CENDIS realizados/ Otorgar suministros requeridos para elaboración, preparación y conservación de alimentos nutritivos y balanceados en CENDIS programados)* 25%) + ((Capacitación para la estructura de los CENDIS realizados/ Capacitación para la estructura de los CENDIS programados)* 25%)+ ((Talleres de capacitación para las familias usuarias de los CENDIS realizados / Taller de capacitación para las familias usuarias de los CENDIS programados)* 25%)</t>
  </si>
  <si>
    <t>Índice</t>
  </si>
  <si>
    <t>50%</t>
  </si>
  <si>
    <t>A790E6EFF4FA5EDF02D8980A6077FF09</t>
  </si>
  <si>
    <t>Atender las solicitudes de Mantenimiento y Ampliación de la Infraestructura sanitaria a fin de satisfacer la nesesidad de la comunidad Milpaltence, garantizando un mejor funcionamiento en toda la red secundaria de agua potable y drenaje.</t>
  </si>
  <si>
    <t>Infraestructura de Agua Potable en Alcaldías</t>
  </si>
  <si>
    <t>Eficiencia</t>
  </si>
  <si>
    <t>Mejorar las condiciones de vida de los sectores que carecen de servicio de agua potable, con ello evitar problemas sociales.</t>
  </si>
  <si>
    <t>Número de acciones realizadas (15) / número de acciones programadas (15) para su atención al cien.</t>
  </si>
  <si>
    <t>Acción</t>
  </si>
  <si>
    <t>60</t>
  </si>
  <si>
    <t>15</t>
  </si>
  <si>
    <t>Informe Mesual de Avace Programatico</t>
  </si>
  <si>
    <t>Dirección General de Obras y Desarrollo Urbano</t>
  </si>
  <si>
    <t>C9130E6B66F7A4D76C23E05B4C723465</t>
  </si>
  <si>
    <t>Infraestructura de Drenaje, Alcalntarillado y Saneamiento de Alcaldías</t>
  </si>
  <si>
    <t>Mejorar las condiciones de vida de los sectores que carecen de servicio de drenaje, con ello evitar problemas sociales asi como contaminación de los mantos acuíferos</t>
  </si>
  <si>
    <t>Número de acciones realizadas (31) / número de acciones programadas (31) para su atención al cien.</t>
  </si>
  <si>
    <t>122</t>
  </si>
  <si>
    <t>31</t>
  </si>
  <si>
    <t>52382066BF4C1BBBC0415C70D7AE91E7</t>
  </si>
  <si>
    <t>Mantener, conservar y Rehabilitar la Infraestructura Pública a efecto de tenerla en optimas condiciones de funcionalidad y seguridad.</t>
  </si>
  <si>
    <t>Mantenimiento de Infraestructura Pública</t>
  </si>
  <si>
    <t>Proporcionar mantenimiento preventivo y correctivo oportuno y así poder evitar el deterioro del inmueble.</t>
  </si>
  <si>
    <t>Mantenimiento</t>
  </si>
  <si>
    <t>158</t>
  </si>
  <si>
    <t>46</t>
  </si>
  <si>
    <t>33%</t>
  </si>
  <si>
    <t>Descendente</t>
  </si>
  <si>
    <t>2D169B944BAC2655E65F0397A22586F2</t>
  </si>
  <si>
    <t>Garantizar que los peatones puedan transitar de manera cómoda, eficiente accesible y segura en la vía pública, así mismo que la movilidad de vehiculos sea de manera rapida y seura</t>
  </si>
  <si>
    <t>Rehabilitación y Mantenimiento de intraestructura pública (banquetas y vialidades secundarias)</t>
  </si>
  <si>
    <t>Contribuir a que los peatones transiten de forma segura por los espacios destinados para ello, mismo que el dezplazamiento de vehiculos por las vialidades sean de forma segura y confiable</t>
  </si>
  <si>
    <t>40</t>
  </si>
  <si>
    <t>10</t>
  </si>
  <si>
    <t>C5F071E29B04F0137C640E303ECD418F</t>
  </si>
  <si>
    <t>Incrementar el conocimiento de sus  derechos de las personas o grupos vulnerables a través de la generación de información mediante pláticas, cursos, foros, talleres y tener servidores públicos capacitados en el enfoque de Derechos Humanos.</t>
  </si>
  <si>
    <t>Tasa de variación</t>
  </si>
  <si>
    <t>Mide la variación de consultas realizadas en comparación de las realizadas el ciclo pasado.</t>
  </si>
  <si>
    <t>((Total de consultas en el periodo final/Total de consultas en el periodo inicial)-1)*50</t>
  </si>
  <si>
    <t>Consulta</t>
  </si>
  <si>
    <t>2101</t>
  </si>
  <si>
    <t>2000</t>
  </si>
  <si>
    <t>105%</t>
  </si>
  <si>
    <t>Informes presupuestales IAAR-PP</t>
  </si>
  <si>
    <t>Jefatura de Unidad Departamental de Salud</t>
  </si>
  <si>
    <t>s/n</t>
  </si>
  <si>
    <t>30F5A145C2D0F5D33FFCC06B824D171A</t>
  </si>
  <si>
    <t>Medir la cantidad de esterilizaciones realizadas durante el periodo a animales de compañía, con el fin de reducir la población de animales de compañía en situación de calle.</t>
  </si>
  <si>
    <t>Mide la variación de esterilizaciones realizadas en comparación de las realizadas el ciclo pasado.</t>
  </si>
  <si>
    <t>((Total de esterilizaciones en el periodo final/Total de esterilizaciones en el periodo inicial)-1)*100</t>
  </si>
  <si>
    <t>Esterilización</t>
  </si>
  <si>
    <t>452</t>
  </si>
  <si>
    <t>440</t>
  </si>
  <si>
    <t>103%</t>
  </si>
  <si>
    <t>B2E218813851429A4C7595E0E6C30654</t>
  </si>
  <si>
    <t>Colaborar en la realización de eventos deportivos que se realicen en la Alcaldía, difundir programas dirigidos a las actividades deportivas, para impulsar el deporte.</t>
  </si>
  <si>
    <t>Promover el Deporte</t>
  </si>
  <si>
    <t>Porcentaje de Eventos Deportivos</t>
  </si>
  <si>
    <t>Promover el deporte mediante las disciplinas impartidas en los diferentes gimnasios de la Alcaldía</t>
  </si>
  <si>
    <t>No. De Actividades Deportivas Programasdas/No. De Actividades Deportivas Realizadas*100</t>
  </si>
  <si>
    <t>Actividad Deportiva</t>
  </si>
  <si>
    <t>Ejercicio 2023</t>
  </si>
  <si>
    <t>Informe Planeación y Seguimiento de Evaluación Mensual</t>
  </si>
  <si>
    <t>Unidad Departamental de Actividades Deportivas</t>
  </si>
  <si>
    <t>30/06/2022</t>
  </si>
  <si>
    <t>F1F0E46E2B1C96605F02AB182F6D79DF</t>
  </si>
  <si>
    <t>Mejorar la salud de las familias de escasos recursos a través de apoyos alimentarios y formación para la adecuada alimentación.</t>
  </si>
  <si>
    <t>Ayuda en especie</t>
  </si>
  <si>
    <t>Porcentaje de avance en Apoyos entregados para mejorar la alimentación</t>
  </si>
  <si>
    <t>(Número de apoyos entregados) / (Número de apoyos programados) * 100</t>
  </si>
  <si>
    <t>Anual</t>
  </si>
  <si>
    <t>8000</t>
  </si>
  <si>
    <t>0.00%</t>
  </si>
  <si>
    <t>Dirección General de Construcción de Ciudadanía</t>
  </si>
  <si>
    <t>46AE1A410A37572C62A4C77E83BFE606</t>
  </si>
  <si>
    <t>Contribuir mediante apoyo economico a que las y los jóvenes de la alcaldía Milpa Alta que estudian la licenciatura, maestría o doctorado, continúen y concluyan sus estudios.</t>
  </si>
  <si>
    <t>Ayuda Economica</t>
  </si>
  <si>
    <t>Porcentaje de estudiantes que recibieron el apoyo económico</t>
  </si>
  <si>
    <t>(Estudiantes que recibieron el apoyo económico y no decertaron / Total de estudiantes que recibieron el apoyo económico ) * 100</t>
  </si>
  <si>
    <t>400</t>
  </si>
  <si>
    <t>Regla de Operación</t>
  </si>
  <si>
    <t>01904A4EA8079EF4BF1A7B981094443B</t>
  </si>
  <si>
    <t>Promover el Desarrollo Economico mediante el cumplimiento normativo de las actividades mercantiles</t>
  </si>
  <si>
    <t>Acciones para el cumplimiento de las actividades mercantiles</t>
  </si>
  <si>
    <t>Asesoría a la ciudadanía en materia de cumplimiento normativo de las actividades mercantiles</t>
  </si>
  <si>
    <t>(Total de actividades mercantiles desarrolladas que cumplen con el marco normativo en el año evaluado / total de actividades mercantiles desarrolladas que cumplen con el marco normativo en el año comparado)-1)*100</t>
  </si>
  <si>
    <t>Tasa de Variación en el Cumplimiento de actividades mercantiles</t>
  </si>
  <si>
    <t>Mensual</t>
  </si>
  <si>
    <t>3087</t>
  </si>
  <si>
    <t>39.00%</t>
  </si>
  <si>
    <t>IAARPP</t>
  </si>
  <si>
    <t>Dirección General de Gobierno y Asuntos Jurídicos</t>
  </si>
  <si>
    <t>D132D1F8916A6F3883C1B8D1C81B2266</t>
  </si>
  <si>
    <t>Organizar, dirigir y controlar las actividades del area en el ambito de organización en los diferentes eventos de la Alcaldía (solicitudes de apoyos logisticos que presta la Alcaldía a la ciudadania como son: lonas de 10x15, 10x8 mts., sillas,mesas, podium,mamparas, carga y sonidos.)</t>
  </si>
  <si>
    <t>Apoyos logisticos</t>
  </si>
  <si>
    <t>N/A</t>
  </si>
  <si>
    <t>444</t>
  </si>
  <si>
    <t>Solicitudes ingresadas</t>
  </si>
  <si>
    <t>Subdirección de Servicios Generales</t>
  </si>
  <si>
    <t>7F5D22FE44604829D609B5D270F9C30C</t>
  </si>
  <si>
    <t>Dar cumplimiento a metas y objetivos específicos, con ello mantener los indicadores de rendimiento, funcionando de manera óptima, reducir la probabilidad de que ocurra un fallo o accidente inesperado.</t>
  </si>
  <si>
    <t>Mantenimiento Preventivo al parque vehicular de la Alcaldía. (Verificación, Servicio de Afinación y Lavado y Engrasado)</t>
  </si>
  <si>
    <t>Parque vehicular</t>
  </si>
  <si>
    <t>Mantenimiento Preventivo</t>
  </si>
  <si>
    <t>Número de ordenes de trabajo ingresadas/ Número de ordenes de trabajo atendidas para su atención x 100</t>
  </si>
  <si>
    <t>Unidad Vhicular</t>
  </si>
  <si>
    <t>381</t>
  </si>
  <si>
    <t>Jefatura de Unidad Departamental de Taller y Atención a Siniestros</t>
  </si>
  <si>
    <t>Dirección General de Administración</t>
  </si>
  <si>
    <t>612CE5F40339956EB205170AA406D6D7</t>
  </si>
  <si>
    <t>Mantenimiento Crrectivo al parque vehicular y maquinaria  de la Alcaldía. (Reparaciones  menores y mayores)</t>
  </si>
  <si>
    <t>Matenimeinto Correctivo</t>
  </si>
  <si>
    <t>3E8E0D4601F2DE4F389B5C1FB5A15B9D</t>
  </si>
  <si>
    <t>Coordinar el suministro de combustibles y lubricantes para el normal funcionamiento de los vehículos automotores y  maquinaria, con el fin de lograr una eficiente y correcta administración en el suministro, a través de una gestión ordenada, planificada y transparente, acatando los principios de eficiencia, racionalidad y austeridad que deben aplicarse de manera permanente en la administración de los bienes .</t>
  </si>
  <si>
    <t>Combustible (Gasolina y/o Diésel)</t>
  </si>
  <si>
    <t>Suministro de Cobustible</t>
  </si>
  <si>
    <t>Suministro programados/suministrso efectuados</t>
  </si>
  <si>
    <t>Litros</t>
  </si>
  <si>
    <t>Quincenal</t>
  </si>
  <si>
    <t>A59F1B6BF2C60C7D211C3FE958CBBBDE</t>
  </si>
  <si>
    <t>Garantizar el mejor desempeño de los vehículos,  el estado en que se encuentren las llantas puede influir significativamente en el desempeño del auto, en la capacidad de frenado, de agarre o de tracción, la eficiencia del combustible o la estabilidad y, por ende, en la seguridad del conductor .</t>
  </si>
  <si>
    <t>Llantas</t>
  </si>
  <si>
    <t>Sustituciónde llantas</t>
  </si>
  <si>
    <t>87DC744317C2533D61528C5330786268</t>
  </si>
  <si>
    <t>Coordinar los autobuses requeridos por la población para que se otorgen oportunamente a las areas solicitadas que confoma esta Alcaldía y a sus 12 poblados asi como Intituciones y grupos sociale solicitadas  via CESAC proporcionandolos  en tiempo y forma.</t>
  </si>
  <si>
    <t>Servicio de Trasporte</t>
  </si>
  <si>
    <t>Servicio</t>
  </si>
  <si>
    <t>Servicios</t>
  </si>
  <si>
    <t>465</t>
  </si>
  <si>
    <t>89C950208E25DC8A11F1CBB04D8CC49E</t>
  </si>
  <si>
    <t>Canalización oportuna de las llamadas de emergencia</t>
  </si>
  <si>
    <t>Gestión eficiencia  Trimestral</t>
  </si>
  <si>
    <t>Mide el funcionamiento del Sistema de Llamadas de Emergencia</t>
  </si>
  <si>
    <t>Gestión
Eficiencia
Trimestral</t>
  </si>
  <si>
    <t>Llamadas de emergencia</t>
  </si>
  <si>
    <t>Estrategico
Eficiencia
Anual</t>
  </si>
  <si>
    <t>2022</t>
  </si>
  <si>
    <t>7016</t>
  </si>
  <si>
    <t>33</t>
  </si>
  <si>
    <t>IAPP Indicadores Asociados a Programas Presupuestarios</t>
  </si>
  <si>
    <t>Coordinación de Seguridad Ciudadana</t>
  </si>
  <si>
    <t>D2A0534D7E8840EE19C6A904650AA8C6</t>
  </si>
  <si>
    <t>Contribuir en la mejora de la percepción de Seguridad Pública de la población de Milpa Alta, Contribuir a la disminucion de los delitos mediante la coordinación de los sistemas de seguridad.</t>
  </si>
  <si>
    <t>Llevar a cabo operativos policiales en zonas de incidencia delictiva</t>
  </si>
  <si>
    <t>Este indicador mostrará que porcentaje de aprobacion ciudadana, tienen las acciones que se llevan a cabo a tráves del programa presupuestario</t>
  </si>
  <si>
    <t>operativos</t>
  </si>
  <si>
    <t>45449</t>
  </si>
  <si>
    <t>BB9A648BB3EC2D406098A48B95EB69FA</t>
  </si>
  <si>
    <t>Realización de pláticas preventivas del Delito para la comunidad escolar</t>
  </si>
  <si>
    <t>Talleres de sensibilización para la introyección de conductas positivas</t>
  </si>
  <si>
    <t>Este indicador mostrará el porcentaje en la realizacion de platicas de Preventivas del Delito</t>
  </si>
  <si>
    <t>Acciones de talleres</t>
  </si>
  <si>
    <t>415</t>
  </si>
  <si>
    <t>882C8F53679EBE4737F010CBF18EFA09</t>
  </si>
  <si>
    <t>Funcionamiento del Sistema de Video - Vigilancia optimizado</t>
  </si>
  <si>
    <t>Optimizar el funcionamiento del sistema de videovigilancia</t>
  </si>
  <si>
    <t>Mide la realización de servicios preventivos y/o correctivos brindados al Sistema de Videovigilancia de la Alcaldía Milpa Alta.</t>
  </si>
  <si>
    <t>Optimización</t>
  </si>
  <si>
    <t>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</si>
</sst>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2"/>
  <sheetViews>
    <sheetView tabSelected="1" topLeftCell="A2" workbookViewId="0"/>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6" width="255" bestFit="1" customWidth="1"/>
    <col min="7" max="7" width="79.85546875" bestFit="1" customWidth="1"/>
    <col min="8" max="8" width="207.7109375" bestFit="1" customWidth="1"/>
    <col min="9" max="9" width="255" bestFit="1" customWidth="1"/>
    <col min="10" max="10" width="79.85546875" bestFit="1" customWidth="1"/>
    <col min="11" max="11" width="20.85546875" bestFit="1" customWidth="1"/>
    <col min="12" max="13" width="119.140625" bestFit="1" customWidth="1"/>
    <col min="14" max="14" width="24" bestFit="1" customWidth="1"/>
    <col min="15" max="15" width="40.28515625" bestFit="1" customWidth="1"/>
    <col min="16" max="16" width="27.5703125" bestFit="1" customWidth="1"/>
    <col min="17" max="17" width="110.85546875" bestFit="1" customWidth="1"/>
    <col min="18" max="18" width="73.140625" bestFit="1" customWidth="1"/>
    <col min="19" max="19" width="17.5703125" bestFit="1" customWidth="1"/>
    <col min="20" max="20" width="20" bestFit="1" customWidth="1"/>
    <col min="21" max="21" width="197.42578125"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25">
      <c r="A6" s="3" t="s">
        <v>32</v>
      </c>
      <c r="B6" s="4"/>
      <c r="C6" s="4"/>
      <c r="D6" s="4"/>
      <c r="E6" s="4"/>
      <c r="F6" s="4"/>
      <c r="G6" s="4"/>
      <c r="H6" s="4"/>
      <c r="I6" s="4"/>
      <c r="J6" s="4"/>
      <c r="K6" s="4"/>
      <c r="L6" s="4"/>
      <c r="M6" s="4"/>
      <c r="N6" s="4"/>
      <c r="O6" s="4"/>
      <c r="P6" s="4"/>
      <c r="Q6" s="4"/>
      <c r="R6" s="4"/>
      <c r="S6" s="4"/>
      <c r="T6" s="4"/>
      <c r="U6" s="4"/>
    </row>
    <row r="7" spans="1:21"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25">
      <c r="A8" s="2" t="s">
        <v>53</v>
      </c>
      <c r="B8" s="2" t="s">
        <v>54</v>
      </c>
      <c r="C8" s="2" t="s">
        <v>55</v>
      </c>
      <c r="D8" s="2" t="s">
        <v>56</v>
      </c>
      <c r="E8" s="2" t="s">
        <v>57</v>
      </c>
      <c r="F8" s="2" t="s">
        <v>58</v>
      </c>
      <c r="G8" s="2" t="s">
        <v>59</v>
      </c>
      <c r="H8" s="2" t="s">
        <v>60</v>
      </c>
      <c r="I8" s="2" t="s">
        <v>61</v>
      </c>
      <c r="J8" s="2" t="s">
        <v>62</v>
      </c>
      <c r="K8" s="2" t="s">
        <v>63</v>
      </c>
      <c r="L8" s="2" t="s">
        <v>64</v>
      </c>
      <c r="M8" s="2" t="s">
        <v>65</v>
      </c>
      <c r="N8" s="2" t="s">
        <v>66</v>
      </c>
      <c r="O8" s="2" t="s">
        <v>67</v>
      </c>
      <c r="P8" s="2" t="s">
        <v>68</v>
      </c>
      <c r="Q8" s="2" t="s">
        <v>69</v>
      </c>
      <c r="R8" s="2" t="s">
        <v>70</v>
      </c>
      <c r="S8" s="2" t="s">
        <v>71</v>
      </c>
      <c r="T8" s="2" t="s">
        <v>56</v>
      </c>
      <c r="U8" s="2" t="s">
        <v>72</v>
      </c>
    </row>
    <row r="9" spans="1:21" ht="45" customHeight="1" x14ac:dyDescent="0.25">
      <c r="A9" s="2" t="s">
        <v>73</v>
      </c>
      <c r="B9" s="2" t="s">
        <v>54</v>
      </c>
      <c r="C9" s="2" t="s">
        <v>55</v>
      </c>
      <c r="D9" s="2" t="s">
        <v>56</v>
      </c>
      <c r="E9" s="2" t="s">
        <v>57</v>
      </c>
      <c r="F9" s="2" t="s">
        <v>74</v>
      </c>
      <c r="G9" s="2" t="s">
        <v>75</v>
      </c>
      <c r="H9" s="2" t="s">
        <v>60</v>
      </c>
      <c r="I9" s="2" t="s">
        <v>76</v>
      </c>
      <c r="J9" s="2" t="s">
        <v>77</v>
      </c>
      <c r="K9" s="2" t="s">
        <v>63</v>
      </c>
      <c r="L9" s="2" t="s">
        <v>64</v>
      </c>
      <c r="M9" s="2" t="s">
        <v>65</v>
      </c>
      <c r="N9" s="2" t="s">
        <v>66</v>
      </c>
      <c r="O9" s="2" t="s">
        <v>67</v>
      </c>
      <c r="P9" s="2" t="s">
        <v>68</v>
      </c>
      <c r="Q9" s="2" t="s">
        <v>69</v>
      </c>
      <c r="R9" s="2" t="s">
        <v>70</v>
      </c>
      <c r="S9" s="2" t="s">
        <v>71</v>
      </c>
      <c r="T9" s="2" t="s">
        <v>56</v>
      </c>
      <c r="U9" s="2" t="s">
        <v>72</v>
      </c>
    </row>
    <row r="10" spans="1:21" ht="45" customHeight="1" x14ac:dyDescent="0.25">
      <c r="A10" s="2" t="s">
        <v>78</v>
      </c>
      <c r="B10" s="2" t="s">
        <v>54</v>
      </c>
      <c r="C10" s="2" t="s">
        <v>55</v>
      </c>
      <c r="D10" s="2" t="s">
        <v>56</v>
      </c>
      <c r="E10" s="2" t="s">
        <v>57</v>
      </c>
      <c r="F10" s="2" t="s">
        <v>79</v>
      </c>
      <c r="G10" s="2" t="s">
        <v>80</v>
      </c>
      <c r="H10" s="2" t="s">
        <v>81</v>
      </c>
      <c r="I10" s="2" t="s">
        <v>82</v>
      </c>
      <c r="J10" s="2" t="s">
        <v>83</v>
      </c>
      <c r="K10" s="2" t="s">
        <v>63</v>
      </c>
      <c r="L10" s="2" t="s">
        <v>84</v>
      </c>
      <c r="M10" s="2" t="s">
        <v>85</v>
      </c>
      <c r="N10" s="2" t="s">
        <v>86</v>
      </c>
      <c r="O10" s="2" t="s">
        <v>67</v>
      </c>
      <c r="P10" s="2" t="s">
        <v>68</v>
      </c>
      <c r="Q10" s="2" t="s">
        <v>69</v>
      </c>
      <c r="R10" s="2" t="s">
        <v>70</v>
      </c>
      <c r="S10" s="2" t="s">
        <v>71</v>
      </c>
      <c r="T10" s="2" t="s">
        <v>56</v>
      </c>
      <c r="U10" s="2" t="s">
        <v>72</v>
      </c>
    </row>
    <row r="11" spans="1:21" ht="45" customHeight="1" x14ac:dyDescent="0.25">
      <c r="A11" s="2" t="s">
        <v>87</v>
      </c>
      <c r="B11" s="2" t="s">
        <v>54</v>
      </c>
      <c r="C11" s="2" t="s">
        <v>55</v>
      </c>
      <c r="D11" s="2" t="s">
        <v>56</v>
      </c>
      <c r="E11" s="2" t="s">
        <v>57</v>
      </c>
      <c r="F11" s="2" t="s">
        <v>88</v>
      </c>
      <c r="G11" s="2" t="s">
        <v>89</v>
      </c>
      <c r="H11" s="2" t="s">
        <v>90</v>
      </c>
      <c r="I11" s="2" t="s">
        <v>91</v>
      </c>
      <c r="J11" s="2" t="s">
        <v>92</v>
      </c>
      <c r="K11" s="2" t="s">
        <v>63</v>
      </c>
      <c r="L11" s="2" t="s">
        <v>84</v>
      </c>
      <c r="M11" s="2" t="s">
        <v>85</v>
      </c>
      <c r="N11" s="2" t="s">
        <v>86</v>
      </c>
      <c r="O11" s="2" t="s">
        <v>67</v>
      </c>
      <c r="P11" s="2" t="s">
        <v>68</v>
      </c>
      <c r="Q11" s="2" t="s">
        <v>69</v>
      </c>
      <c r="R11" s="2" t="s">
        <v>70</v>
      </c>
      <c r="S11" s="2" t="s">
        <v>71</v>
      </c>
      <c r="T11" s="2" t="s">
        <v>56</v>
      </c>
      <c r="U11" s="2" t="s">
        <v>72</v>
      </c>
    </row>
    <row r="12" spans="1:21" ht="45" customHeight="1" x14ac:dyDescent="0.25">
      <c r="A12" s="2" t="s">
        <v>93</v>
      </c>
      <c r="B12" s="2" t="s">
        <v>54</v>
      </c>
      <c r="C12" s="2" t="s">
        <v>55</v>
      </c>
      <c r="D12" s="2" t="s">
        <v>56</v>
      </c>
      <c r="E12" s="2" t="s">
        <v>57</v>
      </c>
      <c r="F12" s="2" t="s">
        <v>94</v>
      </c>
      <c r="G12" s="2" t="s">
        <v>95</v>
      </c>
      <c r="H12" s="2" t="s">
        <v>96</v>
      </c>
      <c r="I12" s="2" t="s">
        <v>97</v>
      </c>
      <c r="J12" s="2" t="s">
        <v>98</v>
      </c>
      <c r="K12" s="2" t="s">
        <v>63</v>
      </c>
      <c r="L12" s="2" t="s">
        <v>99</v>
      </c>
      <c r="M12" s="2" t="s">
        <v>100</v>
      </c>
      <c r="N12" s="2" t="s">
        <v>101</v>
      </c>
      <c r="O12" s="2" t="s">
        <v>67</v>
      </c>
      <c r="P12" s="2" t="s">
        <v>68</v>
      </c>
      <c r="Q12" s="2" t="s">
        <v>69</v>
      </c>
      <c r="R12" s="2" t="s">
        <v>70</v>
      </c>
      <c r="S12" s="2" t="s">
        <v>71</v>
      </c>
      <c r="T12" s="2" t="s">
        <v>56</v>
      </c>
      <c r="U12" s="2" t="s">
        <v>72</v>
      </c>
    </row>
    <row r="13" spans="1:21" ht="45" customHeight="1" x14ac:dyDescent="0.25">
      <c r="A13" s="2" t="s">
        <v>102</v>
      </c>
      <c r="B13" s="2" t="s">
        <v>54</v>
      </c>
      <c r="C13" s="2" t="s">
        <v>55</v>
      </c>
      <c r="D13" s="2" t="s">
        <v>56</v>
      </c>
      <c r="E13" s="2" t="s">
        <v>57</v>
      </c>
      <c r="F13" s="2" t="s">
        <v>103</v>
      </c>
      <c r="G13" s="2" t="s">
        <v>104</v>
      </c>
      <c r="H13" s="2" t="s">
        <v>96</v>
      </c>
      <c r="I13" s="2" t="s">
        <v>105</v>
      </c>
      <c r="J13" s="2" t="s">
        <v>106</v>
      </c>
      <c r="K13" s="2" t="s">
        <v>63</v>
      </c>
      <c r="L13" s="2" t="s">
        <v>107</v>
      </c>
      <c r="M13" s="2" t="s">
        <v>108</v>
      </c>
      <c r="N13" s="2" t="s">
        <v>109</v>
      </c>
      <c r="O13" s="2" t="s">
        <v>67</v>
      </c>
      <c r="P13" s="2" t="s">
        <v>68</v>
      </c>
      <c r="Q13" s="2" t="s">
        <v>69</v>
      </c>
      <c r="R13" s="2" t="s">
        <v>70</v>
      </c>
      <c r="S13" s="2" t="s">
        <v>71</v>
      </c>
      <c r="T13" s="2" t="s">
        <v>56</v>
      </c>
      <c r="U13" s="2" t="s">
        <v>72</v>
      </c>
    </row>
    <row r="14" spans="1:21" ht="45" customHeight="1" x14ac:dyDescent="0.25">
      <c r="A14" s="2" t="s">
        <v>110</v>
      </c>
      <c r="B14" s="2" t="s">
        <v>54</v>
      </c>
      <c r="C14" s="2" t="s">
        <v>55</v>
      </c>
      <c r="D14" s="2" t="s">
        <v>56</v>
      </c>
      <c r="E14" s="2" t="s">
        <v>57</v>
      </c>
      <c r="F14" s="2" t="s">
        <v>111</v>
      </c>
      <c r="G14" s="2" t="s">
        <v>112</v>
      </c>
      <c r="H14" s="2" t="s">
        <v>113</v>
      </c>
      <c r="I14" s="2" t="s">
        <v>114</v>
      </c>
      <c r="J14" s="2" t="s">
        <v>115</v>
      </c>
      <c r="K14" s="2" t="s">
        <v>63</v>
      </c>
      <c r="L14" s="2" t="s">
        <v>116</v>
      </c>
      <c r="M14" s="2" t="s">
        <v>117</v>
      </c>
      <c r="N14" s="2" t="s">
        <v>118</v>
      </c>
      <c r="O14" s="2" t="s">
        <v>67</v>
      </c>
      <c r="P14" s="2" t="s">
        <v>68</v>
      </c>
      <c r="Q14" s="2" t="s">
        <v>69</v>
      </c>
      <c r="R14" s="2" t="s">
        <v>70</v>
      </c>
      <c r="S14" s="2" t="s">
        <v>71</v>
      </c>
      <c r="T14" s="2" t="s">
        <v>56</v>
      </c>
      <c r="U14" s="2" t="s">
        <v>72</v>
      </c>
    </row>
    <row r="15" spans="1:21" ht="45" customHeight="1" x14ac:dyDescent="0.25">
      <c r="A15" s="2" t="s">
        <v>119</v>
      </c>
      <c r="B15" s="2" t="s">
        <v>54</v>
      </c>
      <c r="C15" s="2" t="s">
        <v>55</v>
      </c>
      <c r="D15" s="2" t="s">
        <v>56</v>
      </c>
      <c r="E15" s="2" t="s">
        <v>57</v>
      </c>
      <c r="F15" s="2" t="s">
        <v>120</v>
      </c>
      <c r="G15" s="2" t="s">
        <v>121</v>
      </c>
      <c r="H15" s="2" t="s">
        <v>96</v>
      </c>
      <c r="I15" s="2" t="s">
        <v>122</v>
      </c>
      <c r="J15" s="2" t="s">
        <v>121</v>
      </c>
      <c r="K15" s="2" t="s">
        <v>63</v>
      </c>
      <c r="L15" s="2" t="s">
        <v>123</v>
      </c>
      <c r="M15" s="2" t="s">
        <v>124</v>
      </c>
      <c r="N15" s="2" t="s">
        <v>125</v>
      </c>
      <c r="O15" s="2" t="s">
        <v>67</v>
      </c>
      <c r="P15" s="2" t="s">
        <v>68</v>
      </c>
      <c r="Q15" s="2" t="s">
        <v>69</v>
      </c>
      <c r="R15" s="2" t="s">
        <v>70</v>
      </c>
      <c r="S15" s="2" t="s">
        <v>71</v>
      </c>
      <c r="T15" s="2" t="s">
        <v>56</v>
      </c>
      <c r="U15" s="2" t="s">
        <v>72</v>
      </c>
    </row>
    <row r="16" spans="1:21" ht="45" customHeight="1" x14ac:dyDescent="0.25">
      <c r="A16" s="2" t="s">
        <v>126</v>
      </c>
      <c r="B16" s="2" t="s">
        <v>54</v>
      </c>
      <c r="C16" s="2" t="s">
        <v>55</v>
      </c>
      <c r="D16" s="2" t="s">
        <v>56</v>
      </c>
      <c r="E16" s="2" t="s">
        <v>57</v>
      </c>
      <c r="F16" s="2" t="s">
        <v>127</v>
      </c>
      <c r="G16" s="2" t="s">
        <v>58</v>
      </c>
      <c r="H16" s="2" t="s">
        <v>60</v>
      </c>
      <c r="I16" s="2" t="s">
        <v>128</v>
      </c>
      <c r="J16" s="2" t="s">
        <v>129</v>
      </c>
      <c r="K16" s="2" t="s">
        <v>63</v>
      </c>
      <c r="L16" s="2" t="s">
        <v>130</v>
      </c>
      <c r="M16" s="2" t="s">
        <v>131</v>
      </c>
      <c r="N16" s="2" t="s">
        <v>132</v>
      </c>
      <c r="O16" s="2" t="s">
        <v>67</v>
      </c>
      <c r="P16" s="2" t="s">
        <v>68</v>
      </c>
      <c r="Q16" s="2" t="s">
        <v>69</v>
      </c>
      <c r="R16" s="2" t="s">
        <v>70</v>
      </c>
      <c r="S16" s="2" t="s">
        <v>71</v>
      </c>
      <c r="T16" s="2" t="s">
        <v>56</v>
      </c>
      <c r="U16" s="2" t="s">
        <v>72</v>
      </c>
    </row>
    <row r="17" spans="1:21" ht="45" customHeight="1" x14ac:dyDescent="0.25">
      <c r="A17" s="2" t="s">
        <v>133</v>
      </c>
      <c r="B17" s="2" t="s">
        <v>54</v>
      </c>
      <c r="C17" s="2" t="s">
        <v>55</v>
      </c>
      <c r="D17" s="2" t="s">
        <v>56</v>
      </c>
      <c r="E17" s="2" t="s">
        <v>57</v>
      </c>
      <c r="F17" s="2" t="s">
        <v>134</v>
      </c>
      <c r="G17" s="2" t="s">
        <v>135</v>
      </c>
      <c r="H17" s="2" t="s">
        <v>136</v>
      </c>
      <c r="I17" s="2" t="s">
        <v>137</v>
      </c>
      <c r="J17" s="2" t="s">
        <v>134</v>
      </c>
      <c r="K17" s="2" t="s">
        <v>63</v>
      </c>
      <c r="L17" s="2" t="s">
        <v>138</v>
      </c>
      <c r="M17" s="2" t="s">
        <v>8</v>
      </c>
      <c r="N17" s="2" t="s">
        <v>139</v>
      </c>
      <c r="O17" s="2" t="s">
        <v>67</v>
      </c>
      <c r="P17" s="2" t="s">
        <v>68</v>
      </c>
      <c r="Q17" s="2" t="s">
        <v>69</v>
      </c>
      <c r="R17" s="2" t="s">
        <v>70</v>
      </c>
      <c r="S17" s="2" t="s">
        <v>71</v>
      </c>
      <c r="T17" s="2" t="s">
        <v>56</v>
      </c>
      <c r="U17" s="2" t="s">
        <v>72</v>
      </c>
    </row>
    <row r="18" spans="1:21" ht="45" customHeight="1" x14ac:dyDescent="0.25">
      <c r="A18" s="2" t="s">
        <v>140</v>
      </c>
      <c r="B18" s="2" t="s">
        <v>54</v>
      </c>
      <c r="C18" s="2" t="s">
        <v>55</v>
      </c>
      <c r="D18" s="2" t="s">
        <v>56</v>
      </c>
      <c r="E18" s="2" t="s">
        <v>141</v>
      </c>
      <c r="F18" s="2" t="s">
        <v>142</v>
      </c>
      <c r="G18" s="2" t="s">
        <v>143</v>
      </c>
      <c r="H18" s="2" t="s">
        <v>144</v>
      </c>
      <c r="I18" s="2" t="s">
        <v>145</v>
      </c>
      <c r="J18" s="2" t="s">
        <v>146</v>
      </c>
      <c r="K18" s="2" t="s">
        <v>63</v>
      </c>
      <c r="L18" s="2" t="s">
        <v>147</v>
      </c>
      <c r="M18" s="2" t="s">
        <v>148</v>
      </c>
      <c r="N18" s="2" t="s">
        <v>149</v>
      </c>
      <c r="O18" s="2" t="s">
        <v>150</v>
      </c>
      <c r="P18" s="2" t="s">
        <v>68</v>
      </c>
      <c r="Q18" s="2" t="s">
        <v>151</v>
      </c>
      <c r="R18" s="2" t="s">
        <v>152</v>
      </c>
      <c r="S18" s="2" t="s">
        <v>153</v>
      </c>
      <c r="T18" s="2" t="s">
        <v>56</v>
      </c>
      <c r="U18" s="2" t="s">
        <v>72</v>
      </c>
    </row>
    <row r="19" spans="1:21" ht="45" customHeight="1" x14ac:dyDescent="0.25">
      <c r="A19" s="2" t="s">
        <v>154</v>
      </c>
      <c r="B19" s="2" t="s">
        <v>54</v>
      </c>
      <c r="C19" s="2" t="s">
        <v>55</v>
      </c>
      <c r="D19" s="2" t="s">
        <v>56</v>
      </c>
      <c r="E19" s="2" t="s">
        <v>155</v>
      </c>
      <c r="F19" s="2" t="s">
        <v>156</v>
      </c>
      <c r="G19" s="2" t="s">
        <v>143</v>
      </c>
      <c r="H19" s="2" t="s">
        <v>144</v>
      </c>
      <c r="I19" s="2" t="s">
        <v>157</v>
      </c>
      <c r="J19" s="2" t="s">
        <v>146</v>
      </c>
      <c r="K19" s="2" t="s">
        <v>63</v>
      </c>
      <c r="L19" s="2" t="s">
        <v>147</v>
      </c>
      <c r="M19" s="2" t="s">
        <v>158</v>
      </c>
      <c r="N19" s="2" t="s">
        <v>149</v>
      </c>
      <c r="O19" s="2" t="s">
        <v>159</v>
      </c>
      <c r="P19" s="2" t="s">
        <v>68</v>
      </c>
      <c r="Q19" s="2" t="s">
        <v>151</v>
      </c>
      <c r="R19" s="2" t="s">
        <v>152</v>
      </c>
      <c r="S19" s="2" t="s">
        <v>153</v>
      </c>
      <c r="T19" s="2" t="s">
        <v>56</v>
      </c>
      <c r="U19" s="2" t="s">
        <v>72</v>
      </c>
    </row>
    <row r="20" spans="1:21" ht="45" customHeight="1" x14ac:dyDescent="0.25">
      <c r="A20" s="2" t="s">
        <v>160</v>
      </c>
      <c r="B20" s="2" t="s">
        <v>54</v>
      </c>
      <c r="C20" s="2" t="s">
        <v>55</v>
      </c>
      <c r="D20" s="2" t="s">
        <v>56</v>
      </c>
      <c r="E20" s="2" t="s">
        <v>161</v>
      </c>
      <c r="F20" s="2" t="s">
        <v>162</v>
      </c>
      <c r="G20" s="2" t="s">
        <v>163</v>
      </c>
      <c r="H20" s="2" t="s">
        <v>164</v>
      </c>
      <c r="I20" s="2" t="s">
        <v>165</v>
      </c>
      <c r="J20" s="2" t="s">
        <v>166</v>
      </c>
      <c r="K20" s="2" t="s">
        <v>167</v>
      </c>
      <c r="L20" s="2" t="s">
        <v>168</v>
      </c>
      <c r="M20" s="2" t="s">
        <v>168</v>
      </c>
      <c r="N20" s="2" t="s">
        <v>168</v>
      </c>
      <c r="O20" s="2" t="s">
        <v>168</v>
      </c>
      <c r="P20" s="2" t="s">
        <v>68</v>
      </c>
      <c r="Q20" s="2" t="s">
        <v>169</v>
      </c>
      <c r="R20" s="2" t="s">
        <v>170</v>
      </c>
      <c r="S20" s="2" t="s">
        <v>153</v>
      </c>
      <c r="T20" s="2" t="s">
        <v>56</v>
      </c>
      <c r="U20" s="2" t="s">
        <v>72</v>
      </c>
    </row>
    <row r="21" spans="1:21" ht="45" customHeight="1" x14ac:dyDescent="0.25">
      <c r="A21" s="2" t="s">
        <v>171</v>
      </c>
      <c r="B21" s="2" t="s">
        <v>54</v>
      </c>
      <c r="C21" s="2" t="s">
        <v>55</v>
      </c>
      <c r="D21" s="2" t="s">
        <v>56</v>
      </c>
      <c r="E21" s="2" t="s">
        <v>172</v>
      </c>
      <c r="F21" s="2" t="s">
        <v>173</v>
      </c>
      <c r="G21" s="2" t="s">
        <v>163</v>
      </c>
      <c r="H21" s="2" t="s">
        <v>174</v>
      </c>
      <c r="I21" s="2" t="s">
        <v>175</v>
      </c>
      <c r="J21" s="2" t="s">
        <v>166</v>
      </c>
      <c r="K21" s="2" t="s">
        <v>167</v>
      </c>
      <c r="L21" s="2" t="s">
        <v>67</v>
      </c>
      <c r="M21" s="2" t="s">
        <v>67</v>
      </c>
      <c r="N21" s="2" t="s">
        <v>67</v>
      </c>
      <c r="O21" s="2" t="s">
        <v>176</v>
      </c>
      <c r="P21" s="2" t="s">
        <v>68</v>
      </c>
      <c r="Q21" s="2" t="s">
        <v>177</v>
      </c>
      <c r="R21" s="2" t="s">
        <v>170</v>
      </c>
      <c r="S21" s="2" t="s">
        <v>153</v>
      </c>
      <c r="T21" s="2" t="s">
        <v>56</v>
      </c>
      <c r="U21" s="2" t="s">
        <v>72</v>
      </c>
    </row>
    <row r="22" spans="1:21" ht="45" customHeight="1" x14ac:dyDescent="0.25">
      <c r="A22" s="2" t="s">
        <v>178</v>
      </c>
      <c r="B22" s="2" t="s">
        <v>54</v>
      </c>
      <c r="C22" s="2" t="s">
        <v>55</v>
      </c>
      <c r="D22" s="2" t="s">
        <v>56</v>
      </c>
      <c r="E22" s="2" t="s">
        <v>179</v>
      </c>
      <c r="F22" s="2" t="s">
        <v>180</v>
      </c>
      <c r="G22" s="2" t="s">
        <v>181</v>
      </c>
      <c r="H22" s="2" t="s">
        <v>182</v>
      </c>
      <c r="I22" s="2" t="s">
        <v>183</v>
      </c>
      <c r="J22" s="2" t="s">
        <v>166</v>
      </c>
      <c r="K22" s="2" t="s">
        <v>184</v>
      </c>
      <c r="L22" s="2" t="s">
        <v>67</v>
      </c>
      <c r="M22" s="2" t="s">
        <v>67</v>
      </c>
      <c r="N22" s="2" t="s">
        <v>67</v>
      </c>
      <c r="O22" s="2" t="s">
        <v>67</v>
      </c>
      <c r="P22" s="2" t="s">
        <v>68</v>
      </c>
      <c r="Q22" s="2" t="s">
        <v>185</v>
      </c>
      <c r="R22" s="2" t="s">
        <v>170</v>
      </c>
      <c r="S22" s="2" t="s">
        <v>153</v>
      </c>
      <c r="T22" s="2" t="s">
        <v>56</v>
      </c>
      <c r="U22" s="2" t="s">
        <v>72</v>
      </c>
    </row>
    <row r="23" spans="1:21" ht="45" customHeight="1" x14ac:dyDescent="0.25">
      <c r="A23" s="2" t="s">
        <v>186</v>
      </c>
      <c r="B23" s="2" t="s">
        <v>54</v>
      </c>
      <c r="C23" s="2" t="s">
        <v>55</v>
      </c>
      <c r="D23" s="2" t="s">
        <v>56</v>
      </c>
      <c r="E23" s="2" t="s">
        <v>187</v>
      </c>
      <c r="F23" s="2" t="s">
        <v>188</v>
      </c>
      <c r="G23" s="2" t="s">
        <v>189</v>
      </c>
      <c r="H23" s="2" t="s">
        <v>190</v>
      </c>
      <c r="I23" s="2" t="s">
        <v>191</v>
      </c>
      <c r="J23" s="2" t="s">
        <v>192</v>
      </c>
      <c r="K23" s="2" t="s">
        <v>193</v>
      </c>
      <c r="L23" s="2" t="s">
        <v>194</v>
      </c>
      <c r="M23" s="2" t="s">
        <v>195</v>
      </c>
      <c r="N23" s="2" t="s">
        <v>196</v>
      </c>
      <c r="O23" s="2" t="s">
        <v>197</v>
      </c>
      <c r="P23" s="2" t="s">
        <v>68</v>
      </c>
      <c r="Q23" s="2" t="s">
        <v>198</v>
      </c>
      <c r="R23" s="2" t="s">
        <v>199</v>
      </c>
      <c r="S23" s="2" t="s">
        <v>153</v>
      </c>
      <c r="T23" s="2" t="s">
        <v>56</v>
      </c>
      <c r="U23" s="2" t="s">
        <v>200</v>
      </c>
    </row>
    <row r="24" spans="1:21" ht="45" customHeight="1" x14ac:dyDescent="0.25">
      <c r="A24" s="2" t="s">
        <v>201</v>
      </c>
      <c r="B24" s="2" t="s">
        <v>54</v>
      </c>
      <c r="C24" s="2" t="s">
        <v>55</v>
      </c>
      <c r="D24" s="2" t="s">
        <v>56</v>
      </c>
      <c r="E24" s="2" t="s">
        <v>202</v>
      </c>
      <c r="F24" s="2" t="s">
        <v>142</v>
      </c>
      <c r="G24" s="2" t="s">
        <v>203</v>
      </c>
      <c r="H24" s="2" t="s">
        <v>204</v>
      </c>
      <c r="I24" s="2" t="s">
        <v>205</v>
      </c>
      <c r="J24" s="2" t="s">
        <v>203</v>
      </c>
      <c r="K24" s="2" t="s">
        <v>167</v>
      </c>
      <c r="L24" s="2" t="s">
        <v>206</v>
      </c>
      <c r="M24" s="2" t="s">
        <v>206</v>
      </c>
      <c r="N24" s="2" t="s">
        <v>149</v>
      </c>
      <c r="O24" s="2" t="s">
        <v>207</v>
      </c>
      <c r="P24" s="2" t="s">
        <v>68</v>
      </c>
      <c r="Q24" s="2" t="s">
        <v>208</v>
      </c>
      <c r="R24" s="2" t="s">
        <v>209</v>
      </c>
      <c r="S24" s="2" t="s">
        <v>153</v>
      </c>
      <c r="T24" s="2" t="s">
        <v>56</v>
      </c>
      <c r="U24" s="2" t="s">
        <v>72</v>
      </c>
    </row>
    <row r="25" spans="1:21" ht="45" customHeight="1" x14ac:dyDescent="0.25">
      <c r="A25" s="2" t="s">
        <v>210</v>
      </c>
      <c r="B25" s="2" t="s">
        <v>54</v>
      </c>
      <c r="C25" s="2" t="s">
        <v>55</v>
      </c>
      <c r="D25" s="2" t="s">
        <v>56</v>
      </c>
      <c r="E25" s="2" t="s">
        <v>211</v>
      </c>
      <c r="F25" s="2" t="s">
        <v>212</v>
      </c>
      <c r="G25" s="2" t="s">
        <v>213</v>
      </c>
      <c r="H25" s="2" t="s">
        <v>214</v>
      </c>
      <c r="I25" s="2" t="s">
        <v>215</v>
      </c>
      <c r="J25" s="2" t="s">
        <v>213</v>
      </c>
      <c r="K25" s="2" t="s">
        <v>167</v>
      </c>
      <c r="L25" s="2" t="s">
        <v>216</v>
      </c>
      <c r="M25" s="2" t="s">
        <v>216</v>
      </c>
      <c r="N25" s="2" t="s">
        <v>149</v>
      </c>
      <c r="O25" s="2" t="s">
        <v>217</v>
      </c>
      <c r="P25" s="2" t="s">
        <v>68</v>
      </c>
      <c r="Q25" s="2" t="s">
        <v>208</v>
      </c>
      <c r="R25" s="2" t="s">
        <v>209</v>
      </c>
      <c r="S25" s="2" t="s">
        <v>153</v>
      </c>
      <c r="T25" s="2" t="s">
        <v>56</v>
      </c>
      <c r="U25" s="2" t="s">
        <v>72</v>
      </c>
    </row>
    <row r="26" spans="1:21" ht="45" customHeight="1" x14ac:dyDescent="0.25">
      <c r="A26" s="2" t="s">
        <v>218</v>
      </c>
      <c r="B26" s="2" t="s">
        <v>54</v>
      </c>
      <c r="C26" s="2" t="s">
        <v>55</v>
      </c>
      <c r="D26" s="2" t="s">
        <v>56</v>
      </c>
      <c r="E26" s="2" t="s">
        <v>219</v>
      </c>
      <c r="F26" s="2" t="s">
        <v>212</v>
      </c>
      <c r="G26" s="2" t="s">
        <v>220</v>
      </c>
      <c r="H26" s="2" t="s">
        <v>221</v>
      </c>
      <c r="I26" s="2" t="s">
        <v>222</v>
      </c>
      <c r="J26" s="2" t="s">
        <v>220</v>
      </c>
      <c r="K26" s="2" t="s">
        <v>167</v>
      </c>
      <c r="L26" s="2" t="s">
        <v>149</v>
      </c>
      <c r="M26" s="2" t="s">
        <v>149</v>
      </c>
      <c r="N26" s="2" t="s">
        <v>149</v>
      </c>
      <c r="O26" s="2" t="s">
        <v>223</v>
      </c>
      <c r="P26" s="2" t="s">
        <v>68</v>
      </c>
      <c r="Q26" s="2" t="s">
        <v>208</v>
      </c>
      <c r="R26" s="2" t="s">
        <v>209</v>
      </c>
      <c r="S26" s="2" t="s">
        <v>153</v>
      </c>
      <c r="T26" s="2" t="s">
        <v>56</v>
      </c>
      <c r="U26" s="2" t="s">
        <v>72</v>
      </c>
    </row>
    <row r="27" spans="1:21" ht="45" customHeight="1" x14ac:dyDescent="0.25">
      <c r="A27" s="2" t="s">
        <v>224</v>
      </c>
      <c r="B27" s="2" t="s">
        <v>54</v>
      </c>
      <c r="C27" s="2" t="s">
        <v>55</v>
      </c>
      <c r="D27" s="2" t="s">
        <v>56</v>
      </c>
      <c r="E27" s="2" t="s">
        <v>225</v>
      </c>
      <c r="F27" s="2" t="s">
        <v>226</v>
      </c>
      <c r="G27" s="2" t="s">
        <v>220</v>
      </c>
      <c r="H27" s="2" t="s">
        <v>227</v>
      </c>
      <c r="I27" s="2" t="s">
        <v>228</v>
      </c>
      <c r="J27" s="2" t="s">
        <v>220</v>
      </c>
      <c r="K27" s="2" t="s">
        <v>167</v>
      </c>
      <c r="L27" s="2" t="s">
        <v>229</v>
      </c>
      <c r="M27" s="2" t="s">
        <v>229</v>
      </c>
      <c r="N27" s="2" t="s">
        <v>149</v>
      </c>
      <c r="O27" s="2" t="s">
        <v>230</v>
      </c>
      <c r="P27" s="2" t="s">
        <v>68</v>
      </c>
      <c r="Q27" s="2" t="s">
        <v>208</v>
      </c>
      <c r="R27" s="2" t="s">
        <v>209</v>
      </c>
      <c r="S27" s="2" t="s">
        <v>153</v>
      </c>
      <c r="T27" s="2" t="s">
        <v>56</v>
      </c>
      <c r="U27" s="2" t="s">
        <v>72</v>
      </c>
    </row>
    <row r="28" spans="1:21" ht="45" customHeight="1" x14ac:dyDescent="0.25">
      <c r="A28" s="2" t="s">
        <v>231</v>
      </c>
      <c r="B28" s="2" t="s">
        <v>54</v>
      </c>
      <c r="C28" s="2" t="s">
        <v>55</v>
      </c>
      <c r="D28" s="2" t="s">
        <v>56</v>
      </c>
      <c r="E28" s="2" t="s">
        <v>232</v>
      </c>
      <c r="F28" s="2" t="s">
        <v>233</v>
      </c>
      <c r="G28" s="2" t="s">
        <v>234</v>
      </c>
      <c r="H28" s="2" t="s">
        <v>235</v>
      </c>
      <c r="I28" s="2" t="s">
        <v>236</v>
      </c>
      <c r="J28" s="2" t="s">
        <v>234</v>
      </c>
      <c r="K28" s="2" t="s">
        <v>167</v>
      </c>
      <c r="L28" s="2" t="s">
        <v>237</v>
      </c>
      <c r="M28" s="2" t="s">
        <v>237</v>
      </c>
      <c r="N28" s="2" t="s">
        <v>149</v>
      </c>
      <c r="O28" s="2" t="s">
        <v>238</v>
      </c>
      <c r="P28" s="2" t="s">
        <v>68</v>
      </c>
      <c r="Q28" s="2" t="s">
        <v>208</v>
      </c>
      <c r="R28" s="2" t="s">
        <v>209</v>
      </c>
      <c r="S28" s="2" t="s">
        <v>153</v>
      </c>
      <c r="T28" s="2" t="s">
        <v>56</v>
      </c>
      <c r="U28" s="2" t="s">
        <v>72</v>
      </c>
    </row>
    <row r="29" spans="1:21" ht="45" customHeight="1" x14ac:dyDescent="0.25">
      <c r="A29" s="2" t="s">
        <v>239</v>
      </c>
      <c r="B29" s="2" t="s">
        <v>54</v>
      </c>
      <c r="C29" s="2" t="s">
        <v>55</v>
      </c>
      <c r="D29" s="2" t="s">
        <v>56</v>
      </c>
      <c r="E29" s="2" t="s">
        <v>240</v>
      </c>
      <c r="F29" s="2" t="s">
        <v>241</v>
      </c>
      <c r="G29" s="2" t="s">
        <v>220</v>
      </c>
      <c r="H29" s="2" t="s">
        <v>242</v>
      </c>
      <c r="I29" s="2" t="s">
        <v>243</v>
      </c>
      <c r="J29" s="2" t="s">
        <v>220</v>
      </c>
      <c r="K29" s="2" t="s">
        <v>167</v>
      </c>
      <c r="L29" s="2" t="s">
        <v>244</v>
      </c>
      <c r="M29" s="2" t="s">
        <v>244</v>
      </c>
      <c r="N29" s="2" t="s">
        <v>149</v>
      </c>
      <c r="O29" s="2" t="s">
        <v>223</v>
      </c>
      <c r="P29" s="2" t="s">
        <v>68</v>
      </c>
      <c r="Q29" s="2" t="s">
        <v>208</v>
      </c>
      <c r="R29" s="2" t="s">
        <v>209</v>
      </c>
      <c r="S29" s="2" t="s">
        <v>153</v>
      </c>
      <c r="T29" s="2" t="s">
        <v>56</v>
      </c>
      <c r="U29" s="2" t="s">
        <v>72</v>
      </c>
    </row>
    <row r="30" spans="1:21" ht="45" customHeight="1" x14ac:dyDescent="0.25">
      <c r="A30" s="2" t="s">
        <v>245</v>
      </c>
      <c r="B30" s="2" t="s">
        <v>54</v>
      </c>
      <c r="C30" s="2" t="s">
        <v>55</v>
      </c>
      <c r="D30" s="2" t="s">
        <v>56</v>
      </c>
      <c r="E30" s="2" t="s">
        <v>246</v>
      </c>
      <c r="F30" s="2" t="s">
        <v>247</v>
      </c>
      <c r="G30" s="2" t="s">
        <v>246</v>
      </c>
      <c r="H30" s="2" t="s">
        <v>246</v>
      </c>
      <c r="I30" s="2" t="s">
        <v>246</v>
      </c>
      <c r="J30" s="2" t="s">
        <v>246</v>
      </c>
      <c r="K30" s="2" t="s">
        <v>167</v>
      </c>
      <c r="L30" s="2" t="s">
        <v>149</v>
      </c>
      <c r="M30" s="2" t="s">
        <v>246</v>
      </c>
      <c r="N30" s="2" t="s">
        <v>149</v>
      </c>
      <c r="O30" s="2" t="s">
        <v>223</v>
      </c>
      <c r="P30" s="2" t="s">
        <v>68</v>
      </c>
      <c r="Q30" s="2" t="s">
        <v>208</v>
      </c>
      <c r="R30" s="2" t="s">
        <v>209</v>
      </c>
      <c r="S30" s="2" t="s">
        <v>153</v>
      </c>
      <c r="T30" s="2" t="s">
        <v>56</v>
      </c>
      <c r="U30" s="2" t="s">
        <v>72</v>
      </c>
    </row>
    <row r="31" spans="1:21" ht="45" customHeight="1" x14ac:dyDescent="0.25">
      <c r="A31" s="2" t="s">
        <v>248</v>
      </c>
      <c r="B31" s="2" t="s">
        <v>54</v>
      </c>
      <c r="C31" s="2" t="s">
        <v>55</v>
      </c>
      <c r="D31" s="2" t="s">
        <v>56</v>
      </c>
      <c r="E31" s="2" t="s">
        <v>249</v>
      </c>
      <c r="F31" s="2" t="s">
        <v>250</v>
      </c>
      <c r="G31" s="2" t="s">
        <v>251</v>
      </c>
      <c r="H31" s="2" t="s">
        <v>252</v>
      </c>
      <c r="I31" s="2" t="s">
        <v>253</v>
      </c>
      <c r="J31" s="2" t="s">
        <v>166</v>
      </c>
      <c r="K31" s="2" t="s">
        <v>167</v>
      </c>
      <c r="L31" s="2" t="s">
        <v>8</v>
      </c>
      <c r="M31" s="2" t="s">
        <v>254</v>
      </c>
      <c r="N31" s="2" t="s">
        <v>149</v>
      </c>
      <c r="O31" s="2" t="s">
        <v>223</v>
      </c>
      <c r="P31" s="2" t="s">
        <v>68</v>
      </c>
      <c r="Q31" s="2" t="s">
        <v>255</v>
      </c>
      <c r="R31" s="2" t="s">
        <v>256</v>
      </c>
      <c r="S31" s="2" t="s">
        <v>153</v>
      </c>
      <c r="T31" s="2" t="s">
        <v>56</v>
      </c>
      <c r="U31" s="2" t="s">
        <v>72</v>
      </c>
    </row>
    <row r="32" spans="1:21" ht="45" customHeight="1" x14ac:dyDescent="0.25">
      <c r="A32" s="2" t="s">
        <v>257</v>
      </c>
      <c r="B32" s="2" t="s">
        <v>54</v>
      </c>
      <c r="C32" s="2" t="s">
        <v>55</v>
      </c>
      <c r="D32" s="2" t="s">
        <v>56</v>
      </c>
      <c r="E32" s="2" t="s">
        <v>258</v>
      </c>
      <c r="F32" s="2" t="s">
        <v>259</v>
      </c>
      <c r="G32" s="2" t="s">
        <v>251</v>
      </c>
      <c r="H32" s="2" t="s">
        <v>260</v>
      </c>
      <c r="I32" s="2" t="s">
        <v>261</v>
      </c>
      <c r="J32" s="2" t="s">
        <v>262</v>
      </c>
      <c r="K32" s="2" t="s">
        <v>167</v>
      </c>
      <c r="L32" s="2" t="s">
        <v>7</v>
      </c>
      <c r="M32" s="2" t="s">
        <v>263</v>
      </c>
      <c r="N32" s="2" t="s">
        <v>149</v>
      </c>
      <c r="O32" s="2" t="s">
        <v>223</v>
      </c>
      <c r="P32" s="2" t="s">
        <v>68</v>
      </c>
      <c r="Q32" s="2" t="s">
        <v>255</v>
      </c>
      <c r="R32" s="2" t="s">
        <v>256</v>
      </c>
      <c r="S32" s="2" t="s">
        <v>153</v>
      </c>
      <c r="T32" s="2" t="s">
        <v>56</v>
      </c>
      <c r="U32" s="2" t="s">
        <v>72</v>
      </c>
    </row>
    <row r="33" spans="1:21" ht="45" customHeight="1" x14ac:dyDescent="0.25">
      <c r="A33" s="2" t="s">
        <v>264</v>
      </c>
      <c r="B33" s="2" t="s">
        <v>54</v>
      </c>
      <c r="C33" s="2" t="s">
        <v>55</v>
      </c>
      <c r="D33" s="2" t="s">
        <v>56</v>
      </c>
      <c r="E33" s="2" t="s">
        <v>265</v>
      </c>
      <c r="F33" s="2" t="s">
        <v>266</v>
      </c>
      <c r="G33" s="2" t="s">
        <v>267</v>
      </c>
      <c r="H33" s="2" t="s">
        <v>268</v>
      </c>
      <c r="I33" s="2" t="s">
        <v>269</v>
      </c>
      <c r="J33" s="2" t="s">
        <v>270</v>
      </c>
      <c r="K33" s="2" t="s">
        <v>167</v>
      </c>
      <c r="L33" s="2" t="s">
        <v>271</v>
      </c>
      <c r="M33" s="2" t="s">
        <v>272</v>
      </c>
      <c r="N33" s="2" t="s">
        <v>149</v>
      </c>
      <c r="O33" s="2" t="s">
        <v>67</v>
      </c>
      <c r="P33" s="2" t="s">
        <v>68</v>
      </c>
      <c r="Q33" s="2" t="s">
        <v>273</v>
      </c>
      <c r="R33" s="2" t="s">
        <v>274</v>
      </c>
      <c r="S33" s="2" t="s">
        <v>153</v>
      </c>
      <c r="T33" s="2" t="s">
        <v>56</v>
      </c>
      <c r="U33" s="2" t="s">
        <v>72</v>
      </c>
    </row>
    <row r="34" spans="1:21" ht="45" customHeight="1" x14ac:dyDescent="0.25">
      <c r="A34" s="2" t="s">
        <v>275</v>
      </c>
      <c r="B34" s="2" t="s">
        <v>54</v>
      </c>
      <c r="C34" s="2" t="s">
        <v>55</v>
      </c>
      <c r="D34" s="2" t="s">
        <v>56</v>
      </c>
      <c r="E34" s="2" t="s">
        <v>265</v>
      </c>
      <c r="F34" s="2" t="s">
        <v>276</v>
      </c>
      <c r="G34" s="2" t="s">
        <v>267</v>
      </c>
      <c r="H34" s="2" t="s">
        <v>277</v>
      </c>
      <c r="I34" s="2" t="s">
        <v>278</v>
      </c>
      <c r="J34" s="2" t="s">
        <v>270</v>
      </c>
      <c r="K34" s="2" t="s">
        <v>167</v>
      </c>
      <c r="L34" s="2" t="s">
        <v>279</v>
      </c>
      <c r="M34" s="2" t="s">
        <v>280</v>
      </c>
      <c r="N34" s="2" t="s">
        <v>149</v>
      </c>
      <c r="O34" s="2" t="s">
        <v>67</v>
      </c>
      <c r="P34" s="2" t="s">
        <v>68</v>
      </c>
      <c r="Q34" s="2" t="s">
        <v>273</v>
      </c>
      <c r="R34" s="2" t="s">
        <v>274</v>
      </c>
      <c r="S34" s="2" t="s">
        <v>153</v>
      </c>
      <c r="T34" s="2" t="s">
        <v>56</v>
      </c>
      <c r="U34" s="2" t="s">
        <v>72</v>
      </c>
    </row>
    <row r="35" spans="1:21" ht="45" customHeight="1" x14ac:dyDescent="0.25">
      <c r="A35" s="2" t="s">
        <v>281</v>
      </c>
      <c r="B35" s="2" t="s">
        <v>54</v>
      </c>
      <c r="C35" s="2" t="s">
        <v>55</v>
      </c>
      <c r="D35" s="2" t="s">
        <v>56</v>
      </c>
      <c r="E35" s="2" t="s">
        <v>282</v>
      </c>
      <c r="F35" s="2" t="s">
        <v>283</v>
      </c>
      <c r="G35" s="2" t="s">
        <v>267</v>
      </c>
      <c r="H35" s="2" t="s">
        <v>284</v>
      </c>
      <c r="I35" s="2" t="s">
        <v>278</v>
      </c>
      <c r="J35" s="2" t="s">
        <v>285</v>
      </c>
      <c r="K35" s="2" t="s">
        <v>167</v>
      </c>
      <c r="L35" s="2" t="s">
        <v>286</v>
      </c>
      <c r="M35" s="2" t="s">
        <v>287</v>
      </c>
      <c r="N35" s="2" t="s">
        <v>149</v>
      </c>
      <c r="O35" s="2" t="s">
        <v>288</v>
      </c>
      <c r="P35" s="2" t="s">
        <v>289</v>
      </c>
      <c r="Q35" s="2" t="s">
        <v>273</v>
      </c>
      <c r="R35" s="2" t="s">
        <v>274</v>
      </c>
      <c r="S35" s="2" t="s">
        <v>153</v>
      </c>
      <c r="T35" s="2" t="s">
        <v>56</v>
      </c>
      <c r="U35" s="2" t="s">
        <v>72</v>
      </c>
    </row>
    <row r="36" spans="1:21" ht="45" customHeight="1" x14ac:dyDescent="0.25">
      <c r="A36" s="2" t="s">
        <v>290</v>
      </c>
      <c r="B36" s="2" t="s">
        <v>54</v>
      </c>
      <c r="C36" s="2" t="s">
        <v>55</v>
      </c>
      <c r="D36" s="2" t="s">
        <v>56</v>
      </c>
      <c r="E36" s="2" t="s">
        <v>291</v>
      </c>
      <c r="F36" s="2" t="s">
        <v>292</v>
      </c>
      <c r="G36" s="2" t="s">
        <v>267</v>
      </c>
      <c r="H36" s="2" t="s">
        <v>293</v>
      </c>
      <c r="I36" s="2" t="s">
        <v>278</v>
      </c>
      <c r="J36" s="2" t="s">
        <v>285</v>
      </c>
      <c r="K36" s="2" t="s">
        <v>167</v>
      </c>
      <c r="L36" s="2" t="s">
        <v>294</v>
      </c>
      <c r="M36" s="2" t="s">
        <v>295</v>
      </c>
      <c r="N36" s="2" t="s">
        <v>149</v>
      </c>
      <c r="O36" s="2" t="s">
        <v>67</v>
      </c>
      <c r="P36" s="2" t="s">
        <v>68</v>
      </c>
      <c r="Q36" s="2" t="s">
        <v>273</v>
      </c>
      <c r="R36" s="2" t="s">
        <v>274</v>
      </c>
      <c r="S36" s="2" t="s">
        <v>153</v>
      </c>
      <c r="T36" s="2" t="s">
        <v>56</v>
      </c>
      <c r="U36" s="2" t="s">
        <v>72</v>
      </c>
    </row>
    <row r="37" spans="1:21" ht="45" customHeight="1" x14ac:dyDescent="0.25">
      <c r="A37" s="2" t="s">
        <v>296</v>
      </c>
      <c r="B37" s="2" t="s">
        <v>54</v>
      </c>
      <c r="C37" s="2" t="s">
        <v>55</v>
      </c>
      <c r="D37" s="2" t="s">
        <v>56</v>
      </c>
      <c r="E37" s="2" t="s">
        <v>297</v>
      </c>
      <c r="F37" s="2" t="s">
        <v>298</v>
      </c>
      <c r="G37" s="2" t="s">
        <v>181</v>
      </c>
      <c r="H37" s="2" t="s">
        <v>299</v>
      </c>
      <c r="I37" s="2" t="s">
        <v>300</v>
      </c>
      <c r="J37" s="2" t="s">
        <v>301</v>
      </c>
      <c r="K37" s="2" t="s">
        <v>167</v>
      </c>
      <c r="L37" s="2" t="s">
        <v>302</v>
      </c>
      <c r="M37" s="2" t="s">
        <v>303</v>
      </c>
      <c r="N37" s="2" t="s">
        <v>149</v>
      </c>
      <c r="O37" s="2" t="s">
        <v>304</v>
      </c>
      <c r="P37" s="2" t="s">
        <v>68</v>
      </c>
      <c r="Q37" s="2" t="s">
        <v>305</v>
      </c>
      <c r="R37" s="2" t="s">
        <v>306</v>
      </c>
      <c r="S37" s="2" t="s">
        <v>153</v>
      </c>
      <c r="T37" s="2" t="s">
        <v>56</v>
      </c>
      <c r="U37" s="2" t="s">
        <v>307</v>
      </c>
    </row>
    <row r="38" spans="1:21" ht="45" customHeight="1" x14ac:dyDescent="0.25">
      <c r="A38" s="2" t="s">
        <v>308</v>
      </c>
      <c r="B38" s="2" t="s">
        <v>54</v>
      </c>
      <c r="C38" s="2" t="s">
        <v>55</v>
      </c>
      <c r="D38" s="2" t="s">
        <v>56</v>
      </c>
      <c r="E38" s="2" t="s">
        <v>309</v>
      </c>
      <c r="F38" s="2" t="s">
        <v>298</v>
      </c>
      <c r="G38" s="2" t="s">
        <v>181</v>
      </c>
      <c r="H38" s="2" t="s">
        <v>310</v>
      </c>
      <c r="I38" s="2" t="s">
        <v>311</v>
      </c>
      <c r="J38" s="2" t="s">
        <v>312</v>
      </c>
      <c r="K38" s="2" t="s">
        <v>167</v>
      </c>
      <c r="L38" s="2" t="s">
        <v>313</v>
      </c>
      <c r="M38" s="2" t="s">
        <v>314</v>
      </c>
      <c r="N38" s="2" t="s">
        <v>149</v>
      </c>
      <c r="O38" s="2" t="s">
        <v>315</v>
      </c>
      <c r="P38" s="2" t="s">
        <v>68</v>
      </c>
      <c r="Q38" s="2" t="s">
        <v>305</v>
      </c>
      <c r="R38" s="2" t="s">
        <v>306</v>
      </c>
      <c r="S38" s="2" t="s">
        <v>153</v>
      </c>
      <c r="T38" s="2" t="s">
        <v>56</v>
      </c>
      <c r="U38" s="2" t="s">
        <v>307</v>
      </c>
    </row>
    <row r="39" spans="1:21" ht="45" customHeight="1" x14ac:dyDescent="0.25">
      <c r="A39" s="2" t="s">
        <v>316</v>
      </c>
      <c r="B39" s="2" t="s">
        <v>54</v>
      </c>
      <c r="C39" s="2" t="s">
        <v>55</v>
      </c>
      <c r="D39" s="2" t="s">
        <v>56</v>
      </c>
      <c r="E39" s="2" t="s">
        <v>317</v>
      </c>
      <c r="F39" s="2" t="s">
        <v>318</v>
      </c>
      <c r="G39" s="2" t="s">
        <v>319</v>
      </c>
      <c r="H39" s="2" t="s">
        <v>320</v>
      </c>
      <c r="I39" s="2" t="s">
        <v>321</v>
      </c>
      <c r="J39" s="2" t="s">
        <v>322</v>
      </c>
      <c r="K39" s="2" t="s">
        <v>167</v>
      </c>
      <c r="L39" s="2" t="s">
        <v>323</v>
      </c>
      <c r="M39" s="2" t="s">
        <v>149</v>
      </c>
      <c r="N39" s="2" t="s">
        <v>149</v>
      </c>
      <c r="O39" s="2" t="s">
        <v>217</v>
      </c>
      <c r="P39" s="2" t="s">
        <v>289</v>
      </c>
      <c r="Q39" s="2" t="s">
        <v>324</v>
      </c>
      <c r="R39" s="2" t="s">
        <v>325</v>
      </c>
      <c r="S39" s="2" t="s">
        <v>153</v>
      </c>
      <c r="T39" s="2" t="s">
        <v>326</v>
      </c>
      <c r="U39" s="2" t="s">
        <v>72</v>
      </c>
    </row>
    <row r="40" spans="1:21" ht="45" customHeight="1" x14ac:dyDescent="0.25">
      <c r="A40" s="2" t="s">
        <v>327</v>
      </c>
      <c r="B40" s="2" t="s">
        <v>54</v>
      </c>
      <c r="C40" s="2" t="s">
        <v>55</v>
      </c>
      <c r="D40" s="2" t="s">
        <v>56</v>
      </c>
      <c r="E40" s="2" t="s">
        <v>328</v>
      </c>
      <c r="F40" s="2" t="s">
        <v>329</v>
      </c>
      <c r="G40" s="2" t="s">
        <v>181</v>
      </c>
      <c r="H40" s="2" t="s">
        <v>330</v>
      </c>
      <c r="I40" s="2" t="s">
        <v>331</v>
      </c>
      <c r="J40" s="2" t="s">
        <v>166</v>
      </c>
      <c r="K40" s="2" t="s">
        <v>332</v>
      </c>
      <c r="L40" s="2" t="s">
        <v>333</v>
      </c>
      <c r="M40" s="2" t="s">
        <v>333</v>
      </c>
      <c r="N40" s="2" t="s">
        <v>149</v>
      </c>
      <c r="O40" s="2" t="s">
        <v>334</v>
      </c>
      <c r="P40" s="2" t="s">
        <v>68</v>
      </c>
      <c r="Q40" s="2" t="s">
        <v>208</v>
      </c>
      <c r="R40" s="2" t="s">
        <v>335</v>
      </c>
      <c r="S40" s="2" t="s">
        <v>153</v>
      </c>
      <c r="T40" s="2" t="s">
        <v>56</v>
      </c>
      <c r="U40" s="2" t="s">
        <v>72</v>
      </c>
    </row>
    <row r="41" spans="1:21" ht="45" customHeight="1" x14ac:dyDescent="0.25">
      <c r="A41" s="2" t="s">
        <v>336</v>
      </c>
      <c r="B41" s="2" t="s">
        <v>54</v>
      </c>
      <c r="C41" s="2" t="s">
        <v>55</v>
      </c>
      <c r="D41" s="2" t="s">
        <v>56</v>
      </c>
      <c r="E41" s="2" t="s">
        <v>337</v>
      </c>
      <c r="F41" s="2" t="s">
        <v>338</v>
      </c>
      <c r="G41" s="2" t="s">
        <v>181</v>
      </c>
      <c r="H41" s="2" t="s">
        <v>339</v>
      </c>
      <c r="I41" s="2" t="s">
        <v>340</v>
      </c>
      <c r="J41" s="2" t="s">
        <v>166</v>
      </c>
      <c r="K41" s="2" t="s">
        <v>167</v>
      </c>
      <c r="L41" s="2" t="s">
        <v>341</v>
      </c>
      <c r="M41" s="2" t="s">
        <v>341</v>
      </c>
      <c r="N41" s="2" t="s">
        <v>149</v>
      </c>
      <c r="O41" s="2" t="s">
        <v>334</v>
      </c>
      <c r="P41" s="2" t="s">
        <v>68</v>
      </c>
      <c r="Q41" s="2" t="s">
        <v>342</v>
      </c>
      <c r="R41" s="2" t="s">
        <v>335</v>
      </c>
      <c r="S41" s="2" t="s">
        <v>153</v>
      </c>
      <c r="T41" s="2" t="s">
        <v>56</v>
      </c>
      <c r="U41" s="2" t="s">
        <v>72</v>
      </c>
    </row>
    <row r="42" spans="1:21" ht="45" customHeight="1" x14ac:dyDescent="0.25">
      <c r="A42" s="2" t="s">
        <v>343</v>
      </c>
      <c r="B42" s="2" t="s">
        <v>54</v>
      </c>
      <c r="C42" s="2" t="s">
        <v>55</v>
      </c>
      <c r="D42" s="2" t="s">
        <v>56</v>
      </c>
      <c r="E42" s="2" t="s">
        <v>344</v>
      </c>
      <c r="F42" s="2" t="s">
        <v>345</v>
      </c>
      <c r="G42" s="2" t="s">
        <v>181</v>
      </c>
      <c r="H42" s="2" t="s">
        <v>346</v>
      </c>
      <c r="I42" s="2" t="s">
        <v>347</v>
      </c>
      <c r="J42" s="2" t="s">
        <v>348</v>
      </c>
      <c r="K42" s="2" t="s">
        <v>349</v>
      </c>
      <c r="L42" s="2" t="s">
        <v>149</v>
      </c>
      <c r="M42" s="2" t="s">
        <v>350</v>
      </c>
      <c r="N42" s="2" t="s">
        <v>149</v>
      </c>
      <c r="O42" s="2" t="s">
        <v>351</v>
      </c>
      <c r="P42" s="2" t="s">
        <v>68</v>
      </c>
      <c r="Q42" s="2" t="s">
        <v>352</v>
      </c>
      <c r="R42" s="2" t="s">
        <v>353</v>
      </c>
      <c r="S42" s="2" t="s">
        <v>153</v>
      </c>
      <c r="T42" s="2" t="s">
        <v>56</v>
      </c>
      <c r="U42" s="2" t="s">
        <v>72</v>
      </c>
    </row>
    <row r="43" spans="1:21" ht="45" customHeight="1" x14ac:dyDescent="0.25">
      <c r="A43" s="2" t="s">
        <v>354</v>
      </c>
      <c r="B43" s="2" t="s">
        <v>54</v>
      </c>
      <c r="C43" s="2" t="s">
        <v>55</v>
      </c>
      <c r="D43" s="2" t="s">
        <v>56</v>
      </c>
      <c r="E43" s="2" t="s">
        <v>355</v>
      </c>
      <c r="F43" s="2" t="s">
        <v>356</v>
      </c>
      <c r="G43" s="2" t="s">
        <v>250</v>
      </c>
      <c r="H43" s="2" t="s">
        <v>267</v>
      </c>
      <c r="I43" s="2" t="s">
        <v>357</v>
      </c>
      <c r="J43" s="2" t="s">
        <v>250</v>
      </c>
      <c r="K43" s="2" t="s">
        <v>167</v>
      </c>
      <c r="L43" s="2" t="s">
        <v>357</v>
      </c>
      <c r="M43" s="2" t="s">
        <v>358</v>
      </c>
      <c r="N43" s="2" t="s">
        <v>149</v>
      </c>
      <c r="O43" s="2" t="s">
        <v>67</v>
      </c>
      <c r="P43" s="2" t="s">
        <v>68</v>
      </c>
      <c r="Q43" s="2" t="s">
        <v>359</v>
      </c>
      <c r="R43" s="2" t="s">
        <v>360</v>
      </c>
      <c r="S43" s="2" t="s">
        <v>153</v>
      </c>
      <c r="T43" s="2" t="s">
        <v>56</v>
      </c>
      <c r="U43" s="2" t="s">
        <v>72</v>
      </c>
    </row>
    <row r="44" spans="1:21" ht="45" customHeight="1" x14ac:dyDescent="0.25">
      <c r="A44" s="2" t="s">
        <v>361</v>
      </c>
      <c r="B44" s="2" t="s">
        <v>54</v>
      </c>
      <c r="C44" s="2" t="s">
        <v>55</v>
      </c>
      <c r="D44" s="2" t="s">
        <v>56</v>
      </c>
      <c r="E44" s="2" t="s">
        <v>362</v>
      </c>
      <c r="F44" s="2" t="s">
        <v>363</v>
      </c>
      <c r="G44" s="2" t="s">
        <v>364</v>
      </c>
      <c r="H44" s="2" t="s">
        <v>365</v>
      </c>
      <c r="I44" s="2" t="s">
        <v>366</v>
      </c>
      <c r="J44" s="2" t="s">
        <v>367</v>
      </c>
      <c r="K44" s="2" t="s">
        <v>167</v>
      </c>
      <c r="L44" s="2" t="s">
        <v>67</v>
      </c>
      <c r="M44" s="2" t="s">
        <v>368</v>
      </c>
      <c r="N44" s="2" t="s">
        <v>149</v>
      </c>
      <c r="O44" s="2" t="s">
        <v>67</v>
      </c>
      <c r="P44" s="2" t="s">
        <v>68</v>
      </c>
      <c r="Q44" s="2" t="s">
        <v>369</v>
      </c>
      <c r="R44" s="2" t="s">
        <v>370</v>
      </c>
      <c r="S44" s="2" t="s">
        <v>153</v>
      </c>
      <c r="T44" s="2" t="s">
        <v>56</v>
      </c>
      <c r="U44" s="2" t="s">
        <v>72</v>
      </c>
    </row>
    <row r="45" spans="1:21" ht="45" customHeight="1" x14ac:dyDescent="0.25">
      <c r="A45" s="2" t="s">
        <v>371</v>
      </c>
      <c r="B45" s="2" t="s">
        <v>54</v>
      </c>
      <c r="C45" s="2" t="s">
        <v>55</v>
      </c>
      <c r="D45" s="2" t="s">
        <v>56</v>
      </c>
      <c r="E45" s="2" t="s">
        <v>362</v>
      </c>
      <c r="F45" s="2" t="s">
        <v>372</v>
      </c>
      <c r="G45" s="2" t="s">
        <v>364</v>
      </c>
      <c r="H45" s="2" t="s">
        <v>373</v>
      </c>
      <c r="I45" s="2" t="s">
        <v>366</v>
      </c>
      <c r="J45" s="2" t="s">
        <v>367</v>
      </c>
      <c r="K45" s="2" t="s">
        <v>167</v>
      </c>
      <c r="L45" s="2" t="s">
        <v>67</v>
      </c>
      <c r="M45" s="2" t="s">
        <v>368</v>
      </c>
      <c r="N45" s="2" t="s">
        <v>149</v>
      </c>
      <c r="O45" s="2" t="s">
        <v>67</v>
      </c>
      <c r="P45" s="2" t="s">
        <v>68</v>
      </c>
      <c r="Q45" s="2" t="s">
        <v>369</v>
      </c>
      <c r="R45" s="2" t="s">
        <v>370</v>
      </c>
      <c r="S45" s="2" t="s">
        <v>153</v>
      </c>
      <c r="T45" s="2" t="s">
        <v>56</v>
      </c>
      <c r="U45" s="2" t="s">
        <v>72</v>
      </c>
    </row>
    <row r="46" spans="1:21" ht="45" customHeight="1" x14ac:dyDescent="0.25">
      <c r="A46" s="2" t="s">
        <v>374</v>
      </c>
      <c r="B46" s="2" t="s">
        <v>54</v>
      </c>
      <c r="C46" s="2" t="s">
        <v>55</v>
      </c>
      <c r="D46" s="2" t="s">
        <v>56</v>
      </c>
      <c r="E46" s="2" t="s">
        <v>375</v>
      </c>
      <c r="F46" s="2" t="s">
        <v>376</v>
      </c>
      <c r="G46" s="2" t="s">
        <v>364</v>
      </c>
      <c r="H46" s="2" t="s">
        <v>377</v>
      </c>
      <c r="I46" s="2" t="s">
        <v>378</v>
      </c>
      <c r="J46" s="2" t="s">
        <v>379</v>
      </c>
      <c r="K46" s="2" t="s">
        <v>380</v>
      </c>
      <c r="L46" s="2" t="s">
        <v>67</v>
      </c>
      <c r="M46" s="2" t="s">
        <v>368</v>
      </c>
      <c r="N46" s="2" t="s">
        <v>149</v>
      </c>
      <c r="O46" s="2" t="s">
        <v>67</v>
      </c>
      <c r="P46" s="2" t="s">
        <v>68</v>
      </c>
      <c r="Q46" s="2" t="s">
        <v>369</v>
      </c>
      <c r="R46" s="2" t="s">
        <v>370</v>
      </c>
      <c r="S46" s="2" t="s">
        <v>153</v>
      </c>
      <c r="T46" s="2" t="s">
        <v>56</v>
      </c>
      <c r="U46" s="2" t="s">
        <v>72</v>
      </c>
    </row>
    <row r="47" spans="1:21" ht="45" customHeight="1" x14ac:dyDescent="0.25">
      <c r="A47" s="2" t="s">
        <v>381</v>
      </c>
      <c r="B47" s="2" t="s">
        <v>54</v>
      </c>
      <c r="C47" s="2" t="s">
        <v>55</v>
      </c>
      <c r="D47" s="2" t="s">
        <v>56</v>
      </c>
      <c r="E47" s="2" t="s">
        <v>382</v>
      </c>
      <c r="F47" s="2" t="s">
        <v>383</v>
      </c>
      <c r="G47" s="2" t="s">
        <v>364</v>
      </c>
      <c r="H47" s="2" t="s">
        <v>384</v>
      </c>
      <c r="I47" s="2" t="s">
        <v>366</v>
      </c>
      <c r="J47" s="2" t="s">
        <v>367</v>
      </c>
      <c r="K47" s="2" t="s">
        <v>167</v>
      </c>
      <c r="L47" s="2" t="s">
        <v>67</v>
      </c>
      <c r="M47" s="2" t="s">
        <v>368</v>
      </c>
      <c r="N47" s="2" t="s">
        <v>149</v>
      </c>
      <c r="O47" s="2" t="s">
        <v>67</v>
      </c>
      <c r="P47" s="2" t="s">
        <v>68</v>
      </c>
      <c r="Q47" s="2" t="s">
        <v>369</v>
      </c>
      <c r="R47" s="2" t="s">
        <v>370</v>
      </c>
      <c r="S47" s="2" t="s">
        <v>153</v>
      </c>
      <c r="T47" s="2" t="s">
        <v>56</v>
      </c>
      <c r="U47" s="2" t="s">
        <v>72</v>
      </c>
    </row>
    <row r="48" spans="1:21" ht="45" customHeight="1" x14ac:dyDescent="0.25">
      <c r="A48" s="2" t="s">
        <v>385</v>
      </c>
      <c r="B48" s="2" t="s">
        <v>54</v>
      </c>
      <c r="C48" s="2" t="s">
        <v>55</v>
      </c>
      <c r="D48" s="2" t="s">
        <v>56</v>
      </c>
      <c r="E48" s="2" t="s">
        <v>386</v>
      </c>
      <c r="F48" s="2" t="s">
        <v>387</v>
      </c>
      <c r="G48" s="2" t="s">
        <v>388</v>
      </c>
      <c r="H48" s="2" t="s">
        <v>267</v>
      </c>
      <c r="I48" s="2" t="s">
        <v>357</v>
      </c>
      <c r="J48" s="2" t="s">
        <v>389</v>
      </c>
      <c r="K48" s="2" t="s">
        <v>167</v>
      </c>
      <c r="L48" s="2" t="s">
        <v>357</v>
      </c>
      <c r="M48" s="2" t="s">
        <v>390</v>
      </c>
      <c r="N48" s="2" t="s">
        <v>149</v>
      </c>
      <c r="O48" s="2" t="s">
        <v>67</v>
      </c>
      <c r="P48" s="2" t="s">
        <v>68</v>
      </c>
      <c r="Q48" s="2" t="s">
        <v>359</v>
      </c>
      <c r="R48" s="2" t="s">
        <v>360</v>
      </c>
      <c r="S48" s="2" t="s">
        <v>153</v>
      </c>
      <c r="T48" s="2" t="s">
        <v>56</v>
      </c>
      <c r="U48" s="2" t="s">
        <v>72</v>
      </c>
    </row>
    <row r="49" spans="1:21" ht="45" customHeight="1" x14ac:dyDescent="0.25">
      <c r="A49" s="2" t="s">
        <v>391</v>
      </c>
      <c r="B49" s="2" t="s">
        <v>54</v>
      </c>
      <c r="C49" s="2" t="s">
        <v>55</v>
      </c>
      <c r="D49" s="2" t="s">
        <v>56</v>
      </c>
      <c r="E49" s="2" t="s">
        <v>392</v>
      </c>
      <c r="F49" s="2" t="s">
        <v>392</v>
      </c>
      <c r="G49" s="2" t="s">
        <v>393</v>
      </c>
      <c r="H49" s="2" t="s">
        <v>394</v>
      </c>
      <c r="I49" s="2" t="s">
        <v>395</v>
      </c>
      <c r="J49" s="2" t="s">
        <v>396</v>
      </c>
      <c r="K49" s="2" t="s">
        <v>397</v>
      </c>
      <c r="L49" s="2" t="s">
        <v>398</v>
      </c>
      <c r="M49" s="2" t="s">
        <v>399</v>
      </c>
      <c r="N49" s="2" t="s">
        <v>6</v>
      </c>
      <c r="O49" s="2" t="s">
        <v>400</v>
      </c>
      <c r="P49" s="2" t="s">
        <v>68</v>
      </c>
      <c r="Q49" s="2" t="s">
        <v>401</v>
      </c>
      <c r="R49" s="2" t="s">
        <v>402</v>
      </c>
      <c r="S49" s="2" t="s">
        <v>153</v>
      </c>
      <c r="T49" s="2" t="s">
        <v>56</v>
      </c>
      <c r="U49" s="2" t="s">
        <v>72</v>
      </c>
    </row>
    <row r="50" spans="1:21" ht="45" customHeight="1" x14ac:dyDescent="0.25">
      <c r="A50" s="2" t="s">
        <v>403</v>
      </c>
      <c r="B50" s="2" t="s">
        <v>54</v>
      </c>
      <c r="C50" s="2" t="s">
        <v>55</v>
      </c>
      <c r="D50" s="2" t="s">
        <v>56</v>
      </c>
      <c r="E50" s="2" t="s">
        <v>404</v>
      </c>
      <c r="F50" s="2" t="s">
        <v>405</v>
      </c>
      <c r="G50" s="2" t="s">
        <v>397</v>
      </c>
      <c r="H50" s="2" t="s">
        <v>406</v>
      </c>
      <c r="I50" s="2" t="s">
        <v>395</v>
      </c>
      <c r="J50" s="2" t="s">
        <v>407</v>
      </c>
      <c r="K50" s="2" t="s">
        <v>397</v>
      </c>
      <c r="L50" s="2" t="s">
        <v>398</v>
      </c>
      <c r="M50" s="2" t="s">
        <v>408</v>
      </c>
      <c r="N50" s="2" t="s">
        <v>6</v>
      </c>
      <c r="O50" s="2" t="s">
        <v>400</v>
      </c>
      <c r="P50" s="2" t="s">
        <v>68</v>
      </c>
      <c r="Q50" s="2" t="s">
        <v>401</v>
      </c>
      <c r="R50" s="2" t="s">
        <v>402</v>
      </c>
      <c r="S50" s="2" t="s">
        <v>153</v>
      </c>
      <c r="T50" s="2" t="s">
        <v>56</v>
      </c>
      <c r="U50" s="2" t="s">
        <v>72</v>
      </c>
    </row>
    <row r="51" spans="1:21" ht="45" customHeight="1" x14ac:dyDescent="0.25">
      <c r="A51" s="2" t="s">
        <v>409</v>
      </c>
      <c r="B51" s="2" t="s">
        <v>54</v>
      </c>
      <c r="C51" s="2" t="s">
        <v>55</v>
      </c>
      <c r="D51" s="2" t="s">
        <v>56</v>
      </c>
      <c r="E51" s="2" t="s">
        <v>410</v>
      </c>
      <c r="F51" s="2" t="s">
        <v>411</v>
      </c>
      <c r="G51" s="2" t="s">
        <v>393</v>
      </c>
      <c r="H51" s="2" t="s">
        <v>412</v>
      </c>
      <c r="I51" s="2" t="s">
        <v>395</v>
      </c>
      <c r="J51" s="2" t="s">
        <v>413</v>
      </c>
      <c r="K51" s="2" t="s">
        <v>397</v>
      </c>
      <c r="L51" s="2" t="s">
        <v>398</v>
      </c>
      <c r="M51" s="2" t="s">
        <v>414</v>
      </c>
      <c r="N51" s="2" t="s">
        <v>6</v>
      </c>
      <c r="O51" s="2" t="s">
        <v>400</v>
      </c>
      <c r="P51" s="2" t="s">
        <v>68</v>
      </c>
      <c r="Q51" s="2" t="s">
        <v>401</v>
      </c>
      <c r="R51" s="2" t="s">
        <v>402</v>
      </c>
      <c r="S51" s="2" t="s">
        <v>153</v>
      </c>
      <c r="T51" s="2" t="s">
        <v>56</v>
      </c>
      <c r="U51" s="2" t="s">
        <v>72</v>
      </c>
    </row>
    <row r="52" spans="1:21" ht="45" customHeight="1" x14ac:dyDescent="0.25">
      <c r="A52" s="2" t="s">
        <v>415</v>
      </c>
      <c r="B52" s="2" t="s">
        <v>54</v>
      </c>
      <c r="C52" s="2" t="s">
        <v>55</v>
      </c>
      <c r="D52" s="2" t="s">
        <v>56</v>
      </c>
      <c r="E52" s="2" t="s">
        <v>416</v>
      </c>
      <c r="F52" s="2" t="s">
        <v>417</v>
      </c>
      <c r="G52" s="2" t="s">
        <v>395</v>
      </c>
      <c r="H52" s="2" t="s">
        <v>418</v>
      </c>
      <c r="I52" s="2" t="s">
        <v>395</v>
      </c>
      <c r="J52" s="2" t="s">
        <v>419</v>
      </c>
      <c r="K52" s="2" t="s">
        <v>397</v>
      </c>
      <c r="L52" s="2" t="s">
        <v>398</v>
      </c>
      <c r="M52" s="2" t="s">
        <v>420</v>
      </c>
      <c r="N52" s="2" t="s">
        <v>6</v>
      </c>
      <c r="O52" s="2" t="s">
        <v>400</v>
      </c>
      <c r="P52" s="2" t="s">
        <v>68</v>
      </c>
      <c r="Q52" s="2" t="s">
        <v>401</v>
      </c>
      <c r="R52" s="2" t="s">
        <v>402</v>
      </c>
      <c r="S52" s="2" t="s">
        <v>153</v>
      </c>
      <c r="T52" s="2" t="s">
        <v>56</v>
      </c>
      <c r="U52" s="2" t="s">
        <v>72</v>
      </c>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68</v>
      </c>
    </row>
    <row r="2" spans="1:1" x14ac:dyDescent="0.25">
      <c r="A2" t="s">
        <v>289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2024-02-06T22:31:27Z</dcterms:created>
  <dcterms:modified xsi:type="dcterms:W3CDTF">2024-02-06T22:33:13Z</dcterms:modified>
</cp:coreProperties>
</file>