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ALCALDIA MILPA ALTA\121 SEGUNDA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6">Hidden_1_Tabla_474821!$A$1:$A$2</definedName>
    <definedName name="Hidden_1_Tabla_4748506">Hidden_1_Tabla_474850!$A$1:$A$2</definedName>
    <definedName name="Hidden_1_Tabla_4748516">Hidden_1_Tabla_474851!$A$1:$A$2</definedName>
    <definedName name="Hidden_1_Tabla_4748525">Hidden_1_Tabla_474852!$A$1:$A$2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<sst xmlns="http://schemas.openxmlformats.org/spreadsheetml/2006/main" count="2525" uniqueCount="888">
  <si>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</si>
  <si>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</si>
  <si>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</si>
  <si>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</si>
  <si>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</si>
  <si>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</si>
  <si>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</si>
  <si>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</si>
  <si>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</si>
  <si>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</si>
  <si>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</si>
  <si>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</si>
  <si>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</si>
  <si>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</si>
  <si>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</si>
  <si>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</si>
  <si>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</si>
  <si>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</si>
  <si>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</si>
  <si>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</si>
  <si>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</si>
  <si>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</si>
  <si>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</si>
  <si>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</si>
  <si>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</si>
  <si>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</si>
  <si>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</si>
  <si>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</si>
  <si>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</si>
  <si>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</si>
  <si>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</si>
  <si>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</si>
  <si>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</si>
  <si>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</si>
  <si>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</si>
  <si>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</si>
  <si>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</si>
  <si>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</si>
  <si>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</si>
  <si>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</si>
  <si>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</si>
  <si>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</si>
  <si>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</si>
  <si>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</si>
  <si>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</si>
  <si>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</si>
  <si>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</si>
  <si>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</si>
  <si>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</si>
  <si>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</si>
  <si>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</si>
  <si>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</si>
  <si>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</si>
  <si>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</si>
  <si>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</si>
  <si>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</si>
  <si>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</si>
  <si>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</si>
  <si>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</si>
  <si>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</si>
  <si>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</si>
  <si>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</si>
  <si>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</si>
  <si>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</si>
  <si>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</si>
  <si>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</si>
  <si>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</si>
  <si>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</si>
  <si>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</si>
  <si>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</si>
  <si>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</si>
  <si>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</si>
  <si>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</si>
  <si>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</si>
  <si>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</si>
  <si>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</si>
  <si>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</si>
  <si>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</si>
  <si>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</si>
  <si>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</si>
  <si>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</si>
  <si>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</si>
  <si>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</si>
  <si>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</si>
  <si>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</si>
  <si>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</si>
  <si>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</si>
  <si>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</si>
  <si>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</si>
  <si>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</si>
  <si>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</si>
  <si>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</si>
  <si>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</si>
  <si>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</si>
  <si>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</si>
  <si>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</si>
  <si>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</si>
  <si>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</si>
  <si>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</si>
  <si>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</si>
  <si>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</si>
  <si>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</si>
  <si>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</si>
  <si>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</si>
  <si>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</si>
  <si>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</si>
  <si>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</si>
  <si>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</si>
  <si>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</si>
  <si>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</si>
  <si>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</si>
  <si>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</si>
  <si>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</si>
  <si>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</si>
  <si>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</si>
  <si>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</si>
  <si>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</si>
  <si>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</si>
  <si>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</si>
  <si>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</si>
  <si>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</si>
  <si>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</si>
  <si>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</si>
  <si>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</si>
  <si>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</si>
  <si>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</si>
  <si>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</si>
  <si>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</si>
  <si>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</si>
  <si>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</si>
  <si>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</si>
  <si>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</si>
  <si>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</si>
  <si>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</si>
  <si>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</si>
  <si>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</si>
  <si>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</si>
  <si>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</si>
  <si>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</si>
  <si>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</si>
  <si>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</si>
  <si>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</si>
  <si>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</si>
  <si>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</si>
  <si>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</si>
  <si>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</si>
  <si>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</si>
  <si>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</si>
  <si>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</si>
  <si>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</si>
  <si>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</si>
  <si>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</si>
  <si>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</si>
  <si>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</si>
  <si>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</si>
  <si>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</si>
  <si>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</si>
  <si>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</si>
  <si>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</si>
  <si>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</si>
  <si>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</si>
  <si>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</si>
  <si>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</si>
  <si>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</si>
  <si>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</si>
  <si>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</si>
  <si>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</si>
  <si>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</si>
  <si>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</si>
  <si>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</si>
  <si>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</si>
  <si>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</si>
  <si>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</si>
  <si>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</si>
  <si>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</si>
  <si>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</si>
  <si>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</si>
  <si>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</si>
  <si>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C2D6545B6B74D40F22265A16FC3178B8</t>
  </si>
  <si>
    <t>2023</t>
  </si>
  <si>
    <t>01/04/2023</t>
  </si>
  <si>
    <t>30/06/2023</t>
  </si>
  <si>
    <t>Invitación a cuando menos tres personas</t>
  </si>
  <si>
    <t>Adquisiciones</t>
  </si>
  <si>
    <t>Nacional</t>
  </si>
  <si>
    <t>52359021</t>
  </si>
  <si>
    <t>02-CD-12-C-035-23</t>
  </si>
  <si>
    <t>https://www.milpa-alta.cdmx.gob.mx/transparencia/alcaldiavin/DGA/2023/07/INVCIR0032023.pdf</t>
  </si>
  <si>
    <t>03/05/2023</t>
  </si>
  <si>
    <t>PINTURA</t>
  </si>
  <si>
    <t>04/05/2023</t>
  </si>
  <si>
    <t>https://www.milpa-alta.cdmx.gob.mx/transparencia/alcaldiavin/DGA/2023/07/FACIR0032023.pdf</t>
  </si>
  <si>
    <t>https://www.milpa-alta.cdmx.gob.mx/transparencia/alcaldiavin/DGA/2023/07/ASCIR0032023.pdf</t>
  </si>
  <si>
    <t/>
  </si>
  <si>
    <t>NIOHR, S.A. DE C.V.</t>
  </si>
  <si>
    <t>NIO191218AG4</t>
  </si>
  <si>
    <t>Avenida</t>
  </si>
  <si>
    <t>Avenida la Republica</t>
  </si>
  <si>
    <t>127</t>
  </si>
  <si>
    <t>401</t>
  </si>
  <si>
    <t>Colonia</t>
  </si>
  <si>
    <t>Tabacalera</t>
  </si>
  <si>
    <t>Cuauhtemoc</t>
  </si>
  <si>
    <t>Ciudad de México</t>
  </si>
  <si>
    <t>6030</t>
  </si>
  <si>
    <t>Articulo 52 de La Ley de Adquisiciones para el Distrito Federal</t>
  </si>
  <si>
    <t>Direccion General de Obras y Desarrollo Urbano, Direccion de Recursos Materiales, Abastecimientos y Servicios</t>
  </si>
  <si>
    <t>Direccion de Recursos Materiales, Abastecimientos y Servicios</t>
  </si>
  <si>
    <t>Coordinacion de Obras por Administracion, Subdireccion de Servicios Generales</t>
  </si>
  <si>
    <t>35</t>
  </si>
  <si>
    <t>17/05/2023</t>
  </si>
  <si>
    <t>31/12/2023</t>
  </si>
  <si>
    <t>3144506</t>
  </si>
  <si>
    <t>3647626.96</t>
  </si>
  <si>
    <t>Peso Nacional</t>
  </si>
  <si>
    <t>No aplica</t>
  </si>
  <si>
    <t>Tranferencia Bancaria</t>
  </si>
  <si>
    <t>01/05/2023</t>
  </si>
  <si>
    <t>https://www.milpa-alta.cdmx.gob.mx/transparencia/alcaldiavin/DGA/2023/07/C-035-2023.pdf</t>
  </si>
  <si>
    <t>https://www.milpa-alta.cdmx.gob.mx/transparencia/alcaldiavin/DGA/2023/04/Comunicado.pdf</t>
  </si>
  <si>
    <t>Municipales</t>
  </si>
  <si>
    <t>Local</t>
  </si>
  <si>
    <t>NO ETIQUETADO RECURSOS FEDERALES-PARTICIPACIONES A ENTIDADES FEDERATIVAS Y MUNICIPIOS-FONDO GENERAL DE PARTICIPACIONES-2023-ORIGINAL DE LA URG, NO ETIQUETADO RECURSOS FEDERALES-PARTICIPACIONES A ENTIDADES FEDERATIVAS Y MUNICIPIOS-FONDO DE FOMENTO MUNICIPAL-2023-ORIGINAL DE LA URG</t>
  </si>
  <si>
    <t>No se trata de Obra Publica</t>
  </si>
  <si>
    <t>https://www.milpa-alta.cdmx.gob.mx/transparencia/alcaldiavin/DGA/2023/04/Impacto.pdf</t>
  </si>
  <si>
    <t>En finiquito</t>
  </si>
  <si>
    <t>No</t>
  </si>
  <si>
    <t>El servidor público responsable de administrar y verificar el cumplimiento de este contrato, así como de supervisar en todo tiempo, dentro del ámbito de su competencia que “ los servicios” objeto de este contrato sean ejecutados por “el prestador de servicios” conforme se obligó a hacerlo y que se encuentre cumpliendo con los términos y condiciones señaladas en este contrato y sus anexos “a” y “b” , será el administrador del contrato, referido en la declaración I.5 de este instrumento; o bien los servidores públicos designados por este o por el titular del área requirente para tal efecto.</t>
  </si>
  <si>
    <t>https://www.milpa-alta.cdmx.gob.mx/transparencia/alcaldiavin/DGA/2023/04/Informes.pdf</t>
  </si>
  <si>
    <t>Direccion General de Administracion</t>
  </si>
  <si>
    <t>17/07/2023</t>
  </si>
  <si>
    <t>329067F8B588E79CD42643E28B23E5E9</t>
  </si>
  <si>
    <t>52359022</t>
  </si>
  <si>
    <t>02-CD-12-C-036-23</t>
  </si>
  <si>
    <t>Alvaro Daniel</t>
  </si>
  <si>
    <t>Diaz</t>
  </si>
  <si>
    <t>Velazquez</t>
  </si>
  <si>
    <t>DIVA880130UU6</t>
  </si>
  <si>
    <t>Calle</t>
  </si>
  <si>
    <t>Morelos</t>
  </si>
  <si>
    <t>66</t>
  </si>
  <si>
    <t>Esq. Cjon Morelos</t>
  </si>
  <si>
    <t>Otra especificada en el catalogo</t>
  </si>
  <si>
    <t>Milpa Alta</t>
  </si>
  <si>
    <t>12100</t>
  </si>
  <si>
    <t>Direccion General de Obras y Desarrollo Urbano</t>
  </si>
  <si>
    <t>Coordinacion de Obras por Administracion</t>
  </si>
  <si>
    <t>36</t>
  </si>
  <si>
    <t>18/05/2023</t>
  </si>
  <si>
    <t>390447.22</t>
  </si>
  <si>
    <t>452918.78</t>
  </si>
  <si>
    <t>https://www.milpa-alta.cdmx.gob.mx/transparencia/alcaldiavin/DGA/2023/07/C-036-2023_test.pdf</t>
  </si>
  <si>
    <t>NO ETIQUETADO RECURSOS FEDERALES-PARTICIPACIONES A ENTIDADES FEDERATIVAS Y MUNICIPIOS-FONDO DE FOMENTO MUNICIPAL-2023-ORIGINAL DE LA URG</t>
  </si>
  <si>
    <t>ADDFCCE37B2CC4AAE67A6D41CA187997</t>
  </si>
  <si>
    <t>52359023</t>
  </si>
  <si>
    <t>02-CD-12-C-037-23</t>
  </si>
  <si>
    <t>https://www.milpa-alta.cdmx.gob.mx/transparencia/alcaldiavin/DGA/2023/07/INVCIR0042023.pdf</t>
  </si>
  <si>
    <t>09/05/2023</t>
  </si>
  <si>
    <t>CARTUCHOS DE TINTA/TÓNER, CABEZAL PARA PLOTTER Y MEMORIA USB</t>
  </si>
  <si>
    <t>11/05/2023</t>
  </si>
  <si>
    <t>https://www.milpa-alta.cdmx.gob.mx/transparencia/alcaldiavin/DGA/2023/07/FACIR0042023.pdf</t>
  </si>
  <si>
    <t>https://www.milpa-alta.cdmx.gob.mx/transparencia/alcaldiavin/DGA/2023/07/ASCIR0042023.pdf</t>
  </si>
  <si>
    <t>COMUNIC@RTE &amp; CONSULTING, S.A. DE C.V.</t>
  </si>
  <si>
    <t>C&amp;C021030KX2</t>
  </si>
  <si>
    <t>Gobernadores</t>
  </si>
  <si>
    <t>1253</t>
  </si>
  <si>
    <t>3</t>
  </si>
  <si>
    <t>La providencia</t>
  </si>
  <si>
    <t>15</t>
  </si>
  <si>
    <t>Metepec</t>
  </si>
  <si>
    <t>México</t>
  </si>
  <si>
    <t>52177</t>
  </si>
  <si>
    <t>Direccion de Alcaldia Digital y Gobierno Abierto</t>
  </si>
  <si>
    <t>Subdireccion de Tecnologias de la Informacion y Comunicación</t>
  </si>
  <si>
    <t>37</t>
  </si>
  <si>
    <t>02/06/2023</t>
  </si>
  <si>
    <t>665031.08</t>
  </si>
  <si>
    <t>771436.05</t>
  </si>
  <si>
    <t>13/06/2023</t>
  </si>
  <si>
    <t>https://www.milpa-alta.cdmx.gob.mx/transparencia/alcaldiavin/DGA/2023/07/C-037-2023.pdf</t>
  </si>
  <si>
    <t>NO ETIQUETADO RECURSOS FEDERALES-PARTICIPACIONES A ENTIDADES FEDERATIVAS Y MUNICIPIOS- FONDO DE FISCALIZACIÓN Y RECAUDACIÓN-2023-ORIGINAL DE LA URG</t>
  </si>
  <si>
    <t>B78F459EEC4719B98DFD45B3B0858955</t>
  </si>
  <si>
    <t>52359024</t>
  </si>
  <si>
    <t>02-CD-12-C-038-23</t>
  </si>
  <si>
    <t>CARTUCHOS DE TÓNER</t>
  </si>
  <si>
    <t>TECNOLURIK, S.A. DE C.V.</t>
  </si>
  <si>
    <t>TEC1909111H2</t>
  </si>
  <si>
    <t>Puebla</t>
  </si>
  <si>
    <t>237</t>
  </si>
  <si>
    <t>Oficina 4002</t>
  </si>
  <si>
    <t>Roma Norte</t>
  </si>
  <si>
    <t>6700</t>
  </si>
  <si>
    <t>38</t>
  </si>
  <si>
    <t>1225000</t>
  </si>
  <si>
    <t>1421000</t>
  </si>
  <si>
    <t>https://www.milpa-alta.cdmx.gob.mx/transparencia/alcaldiavin/DGA/2023/07/C-038-2023.pdf</t>
  </si>
  <si>
    <t>EDAFCD65FD8128B90297A9FB40495CC5</t>
  </si>
  <si>
    <t>Servicios</t>
  </si>
  <si>
    <t>52359025</t>
  </si>
  <si>
    <t>02-CD-12-C-049-23</t>
  </si>
  <si>
    <t>31/05/2023</t>
  </si>
  <si>
    <t>CONSULTORÍA TÉCNICA Y ADMINISTRATIVA EN LOS PROCESOS Y EN TECNOLOGÍAS DE LA INFORMACIÓN</t>
  </si>
  <si>
    <t>https://www.milpa-alta.cdmx.gob.mx/transparencia/alcaldiavin/DGA/2023/07/FACIR0052023.pdf</t>
  </si>
  <si>
    <t>https://www.milpa-alta.cdmx.gob.mx/transparencia/alcaldiavin/DGA/2023/07/ASCIR0052023.pdf</t>
  </si>
  <si>
    <t>MARELDA, S.A. DE C.V.</t>
  </si>
  <si>
    <t>MAR080421SX5</t>
  </si>
  <si>
    <t>Jose Maria Iglesias</t>
  </si>
  <si>
    <t>A</t>
  </si>
  <si>
    <t>Coordinacion Tecnica de Obras Publicas por Contrato</t>
  </si>
  <si>
    <t>48</t>
  </si>
  <si>
    <t>14/06/2023</t>
  </si>
  <si>
    <t>1724069.82</t>
  </si>
  <si>
    <t>1999920.99</t>
  </si>
  <si>
    <t>01/06/2023</t>
  </si>
  <si>
    <t>https://www.milpa-alta.cdmx.gob.mx/transparencia/alcaldiavin/DGA/2023/07/C-049-2023.pdf</t>
  </si>
  <si>
    <t>NO ETIQUETADO RECURSOS FEDERALES-PARTICIPACIONES A ENTIDADES FEDERATIVAS Y MUNICIPIOS- PARTICIPACIONES EN EL IMPUESTO SOBRE AUTOMÓVILES NUEVOS-2023-ORIGINAL DE LA URG</t>
  </si>
  <si>
    <t>37434E733A999B4E31C41505C8F770EF</t>
  </si>
  <si>
    <t>52359026</t>
  </si>
  <si>
    <t>02-CD-12-C-050-23</t>
  </si>
  <si>
    <t>CONSULTORÍA FAÍS 2023</t>
  </si>
  <si>
    <t>JAYOL, S.A. DE C.V.</t>
  </si>
  <si>
    <t>JAY230215SK0</t>
  </si>
  <si>
    <t>Juan de la barrera</t>
  </si>
  <si>
    <t>Lote 5</t>
  </si>
  <si>
    <t>Manzana 50</t>
  </si>
  <si>
    <t>Las peñas</t>
  </si>
  <si>
    <t>Iztapalapa</t>
  </si>
  <si>
    <t>9750</t>
  </si>
  <si>
    <t>50</t>
  </si>
  <si>
    <t>15/06/2023</t>
  </si>
  <si>
    <t>2528252.48</t>
  </si>
  <si>
    <t>2932772.88</t>
  </si>
  <si>
    <t>https://www.milpa-alta.cdmx.gob.mx/transparencia/alcaldiavin/DGA/2023/07/C-050-2023.pdf</t>
  </si>
  <si>
    <t>ETIQUETADO RECURSOS FEDERALES-APORTACIONES FEDERALES PARA ENTIDADES FEDERATIVAS Y MUNICIPIOS-FONDO DE APORTACIONES PARA LA INFRAESTRUCTURA SOCIAL (FAIS)-2023-ORIGINAL DE LA URG</t>
  </si>
  <si>
    <t>085D66F63F7B85A394EEAB692FBF46A0</t>
  </si>
  <si>
    <t>52359027</t>
  </si>
  <si>
    <t>02-CD-12-C-052-23</t>
  </si>
  <si>
    <t>MATERIAL DE LIMPIEZA</t>
  </si>
  <si>
    <t>05/06/2023</t>
  </si>
  <si>
    <t>https://www.milpa-alta.cdmx.gob.mx/transparencia/alcaldiavin/DGA/2023/07/FACIR0082023.pdf</t>
  </si>
  <si>
    <t>https://www.milpa-alta.cdmx.gob.mx/transparencia/alcaldiavin/DGA/2023/07/ASCIR0082023.pdf</t>
  </si>
  <si>
    <t>Jose Ramon</t>
  </si>
  <si>
    <t>Ayala</t>
  </si>
  <si>
    <t>Paez</t>
  </si>
  <si>
    <t>AAPR930119UX4</t>
  </si>
  <si>
    <t>99</t>
  </si>
  <si>
    <t>S/N</t>
  </si>
  <si>
    <t>Nochtla</t>
  </si>
  <si>
    <t>12200</t>
  </si>
  <si>
    <t>Direccion de Recursos Materiales, Abastecimientos y Servicios, Direccion General de Obras y Desarrollo Urbano, Direccion de Fomento a la Equidad y Derechos Humanos, Direccion General de Servicios Urbanos</t>
  </si>
  <si>
    <t>Subdireccion de Servicios Generales, Coordinacion de Obras por Administracion, Jefatura de la Unidad Departamental de Atencion a Niñas y Niños, Subdireccion de Servicios Publicos</t>
  </si>
  <si>
    <t>52</t>
  </si>
  <si>
    <t>20/06/2023</t>
  </si>
  <si>
    <t>573541.5</t>
  </si>
  <si>
    <t>665308.14</t>
  </si>
  <si>
    <t>https://www.milpa-alta.cdmx.gob.mx/transparencia/alcaldiavin/DGA/2023/07/C-052-2023.pdf</t>
  </si>
  <si>
    <t>NO ETIQUETADO RECURSOS FEDERALES-PARTICIPACIONES A ENTIDADES FEDERATIVAS Y MUNICIPIOS-FONDO DE FOMENTO MUNICIPAL-2023-ORIGINAL DE LA URG, NO ETIQUETADO RECURSOS FEDERALES-PARTICIPACIONES A ENTIDADES FEDERATIVAS Y MUNICIPIOS-FONDO GENERAL DE PARTICIPACIONES-2023-ORIGINAL DE LA URG, NO ETIQUETADO RECURSOS FEDERALES-PARTICIPACIONES A ENTIDADES FEDERATIVAS Y MUNICIPIOS-PARTICIPACIONES A LA VENTA FINAL DE GASOLINA Y DIESEL-2023-ORIGINAL DE LA URG</t>
  </si>
  <si>
    <t>CA4FBE933862AD29D3340BD2EFF207F4</t>
  </si>
  <si>
    <t>Licitación pública</t>
  </si>
  <si>
    <t>Obra pública</t>
  </si>
  <si>
    <t>52057602</t>
  </si>
  <si>
    <t>3000-1065-001-2023</t>
  </si>
  <si>
    <t>https://www.milpa-alta.cdmx.gob.mx/transparencia/alcaldiavin/DGODU/2022/T02/A121Fr30A_2023_T02_Conv001.pdf</t>
  </si>
  <si>
    <t>07/06/2023</t>
  </si>
  <si>
    <t>ADECUACIÓN PARA EL REFUGIO TEMPORAL PARA MUJERES, EN LA ALCALDÍA MILPA ALTA (SEGUNDA ETAPA</t>
  </si>
  <si>
    <t>https://www.milpa-alta.cdmx.gob.mx/transparencia/alcaldiavin/DGODU/2022/T02/A121Fr30A_2023_T02_ActaFallo001.pdf</t>
  </si>
  <si>
    <t>https://www.milpa-alta.cdmx.gob.mx/transparencia/alcaldiavin/DGODU/2022/T02/A121Fr30A_2023_T02_AperProp001.pdf</t>
  </si>
  <si>
    <t>https://www.milpa-alta.cdmx.gob.mx/transparencia/alcaldiavin/DGODU/2022/T02/A121Fr30A_2023_T02_Dictamen001.pdf</t>
  </si>
  <si>
    <t>MARCOS</t>
  </si>
  <si>
    <t>MUÑOZ</t>
  </si>
  <si>
    <t>CASTILLO</t>
  </si>
  <si>
    <t>URBALAM CONSTRUCCIONES, S.A. DE C.V.</t>
  </si>
  <si>
    <t>Hombre</t>
  </si>
  <si>
    <t>UCO 110128 Q72</t>
  </si>
  <si>
    <t>CUATRO</t>
  </si>
  <si>
    <t>81</t>
  </si>
  <si>
    <t>0</t>
  </si>
  <si>
    <t>ESPARTACO</t>
  </si>
  <si>
    <t>COYOACAN</t>
  </si>
  <si>
    <t>4870</t>
  </si>
  <si>
    <t>No Aplica</t>
  </si>
  <si>
    <t>PRESENTO LA PROPUESTA SOLVENTE MAS BAJA, ADEMAS DE CUBRIR LAS CONDICIONES LEGALES, TÉCNICAS, ECONÓMICAS Y FINANCIERAS REQUERIDAS</t>
  </si>
  <si>
    <t>Alcaldía Milpa Alta</t>
  </si>
  <si>
    <t>DIRECCIÓN GENERA DE OBRAS Y DESARROLLO URBANO</t>
  </si>
  <si>
    <t>COORDINACIÓN TÉCNICA DE OBRAS PUBLICAS POR CONTRATO</t>
  </si>
  <si>
    <t>AMA-DGODU-LP-OBRA-001/2023</t>
  </si>
  <si>
    <t>27/06/2023</t>
  </si>
  <si>
    <t>28/06/2023</t>
  </si>
  <si>
    <t>25/09/2023</t>
  </si>
  <si>
    <t>6894780.54</t>
  </si>
  <si>
    <t>1103164.89</t>
  </si>
  <si>
    <t>7997945.43</t>
  </si>
  <si>
    <t>ESTIMACIONES                            TRANSFERENCIA ELECTRÓNICA DE FONDOS</t>
  </si>
  <si>
    <t>ADECUACIÓN PARA EL REFUGIO TEMPORAL PARA MUJERES, EN LA ALCALDÍA MILPA ALTA (SEGUNDA ETAPA)</t>
  </si>
  <si>
    <t>https://www.milpa-alta.cdmx.gob.mx/transparencia/alcaldiavin/DGODU/2022/T02/A121Fr30A_2023_T02_Obra001.pdf</t>
  </si>
  <si>
    <t>https://www.milpa-alta.cdmx.gob.mx/transparencia/alcaldiavin/DGODU/2022/T02/Art121Fr30B_2023_T02_NoGenCTOPC.PDF</t>
  </si>
  <si>
    <t>N/A</t>
  </si>
  <si>
    <t>ADECUACIÓN PARA EL REFUGIO TEMPORAL PARA MUJERES</t>
  </si>
  <si>
    <t>LOS CUALES SE CREARAN ESPACIOS PARA BRINDAR PROTECCIÓN, BIENESTAR Y ALBERGAR TEMPORALMENTE A LAS MUJERES</t>
  </si>
  <si>
    <t>En ejecución</t>
  </si>
  <si>
    <t>RESIDENCIA DE OBRA</t>
  </si>
  <si>
    <t>Dirección General de Obras y Desarrollo Urbano</t>
  </si>
  <si>
    <t>143BE1818EEA6DF6D0E95E9BA47286CC</t>
  </si>
  <si>
    <t>52057603</t>
  </si>
  <si>
    <t>3000-1065-002-2023</t>
  </si>
  <si>
    <t>https://www.milpa-alta.cdmx.gob.mx/transparencia/alcaldiavin/DGODU/2022/T02/A121Fr30A_2023_T02_Conv002.pdf</t>
  </si>
  <si>
    <t>TRABAJOS DE ADECUACIÓN PARA LA CLÍNICA DE RECUPERACIÓN POST-COVID, EN LA ALCALDÍA MILPA ALTA (SEGUNDA ETAPA)</t>
  </si>
  <si>
    <t>https://www.milpa-alta.cdmx.gob.mx/transparencia/alcaldiavin/DGODU/2022/T02/A121Fr30A_2023_T02_ActaFallo002.pdf</t>
  </si>
  <si>
    <t>https://www.milpa-alta.cdmx.gob.mx/transparencia/alcaldiavin/DGODU/2022/T02/A121Fr30A_2023_T02_AperProp002.pdf</t>
  </si>
  <si>
    <t>https://www.milpa-alta.cdmx.gob.mx/transparencia/alcaldiavin/DGODU/2022/T02/A121Fr30A_2023_T02_Dictamen002.pdf</t>
  </si>
  <si>
    <t>SERGIO</t>
  </si>
  <si>
    <t>URGELLES</t>
  </si>
  <si>
    <t>RIVAS</t>
  </si>
  <si>
    <t>BEGADA CONSTRUCCIÓN, S.A. DE C.V.</t>
  </si>
  <si>
    <t>BCO 930429 KK6</t>
  </si>
  <si>
    <t>DESIERTO DE LOS LEONES</t>
  </si>
  <si>
    <t>5300 APH01</t>
  </si>
  <si>
    <t>TETELPAN</t>
  </si>
  <si>
    <t>ALVARO OBREGON</t>
  </si>
  <si>
    <t>1700</t>
  </si>
  <si>
    <t>AMA-DGODU-LP-OBRA-002/2023</t>
  </si>
  <si>
    <t>6748604.81</t>
  </si>
  <si>
    <t>1079776.77</t>
  </si>
  <si>
    <t>7828381.58</t>
  </si>
  <si>
    <t>https://www.milpa-alta.cdmx.gob.mx/transparencia/alcaldiavin/DGODU/2022/T02/A121Fr30A_2023_T02_Obra002.pdf</t>
  </si>
  <si>
    <t>TRABAJOS DE ADECUACIÓN PARA LA CLÍNICA DE RECUPERACIÓN POST-COVI</t>
  </si>
  <si>
    <t>CON EL QUE SE PRETENDE INCIDIR EN LA RECUPERACIÓN DE PACIENTES QUE PADECIERON COVID-19</t>
  </si>
  <si>
    <t>3BB5180AE6BE13B3DA137E1F04C0F66A</t>
  </si>
  <si>
    <t>52057604</t>
  </si>
  <si>
    <t>3000-1065-004-2023</t>
  </si>
  <si>
    <t>https://www.milpa-alta.cdmx.gob.mx/transparencia/alcaldiavin/DGODU/2022/T02/A121Fr30A_2023_T02_Conv004.pdf</t>
  </si>
  <si>
    <t>CONSTRUCCIÓN Y MANTENIMIENTO AL CAMPAMENTO DE EDIFICIOS PÚBLICOS, DE LA ALCALDÍA MILPA ALTA (SEGUNDA ETAPA)</t>
  </si>
  <si>
    <t>https://www.milpa-alta.cdmx.gob.mx/transparencia/alcaldiavin/DGODU/2022/T02/A121Fr30A_2023_T02_ActaFallo004.pdf</t>
  </si>
  <si>
    <t>https://www.milpa-alta.cdmx.gob.mx/transparencia/alcaldiavin/DGODU/2022/T02/A121Fr30A_2023_T02_AperProp004.pdf</t>
  </si>
  <si>
    <t>https://www.milpa-alta.cdmx.gob.mx/transparencia/alcaldiavin/DGODU/2022/T02/A121Fr30A_2023_T02_Dictamen004.pdf</t>
  </si>
  <si>
    <t>ADALBERTO</t>
  </si>
  <si>
    <t>FLORES</t>
  </si>
  <si>
    <t>ANDRADE</t>
  </si>
  <si>
    <t>ADALBERTO FLORES ANDRADE, PERSONA FÍSICA CON ACTIVIDAD EMPRESARIAL</t>
  </si>
  <si>
    <t>FOAA 760305 GB0</t>
  </si>
  <si>
    <t>ZARAGOZA</t>
  </si>
  <si>
    <t>315</t>
  </si>
  <si>
    <t>ARROYO SECO, PALMAS II</t>
  </si>
  <si>
    <t>ACAPULCO GERRERO</t>
  </si>
  <si>
    <t>39715</t>
  </si>
  <si>
    <t>AMA-DGODU-LP-OBRA-003/2023</t>
  </si>
  <si>
    <t>4309740.57</t>
  </si>
  <si>
    <t>689558.49</t>
  </si>
  <si>
    <t>4999299.06</t>
  </si>
  <si>
    <t>https://www.milpa-alta.cdmx.gob.mx/transparencia/alcaldiavin/DGODU/2022/T02/A121Fr30A_2023_T02_Obra003.pdf</t>
  </si>
  <si>
    <t>CONSTRUCCIÓN Y MANTENIMIENTO AL CAMPAMENTO DE EDIFICIOS PÚBLICOS</t>
  </si>
  <si>
    <t>CON LA FINALIDAD QUE SE PUEDA DESEMPEÑAR DE UNA MANERA MÁS ÓPTIMA Y EFICIENTE Y, CON ELLO TAMBIÉN GARANTIZAR UN MEJOR SERVICIO A LA CIUDADANÍA EN GENERAL</t>
  </si>
  <si>
    <t>B6A4791CF79F14A0AD6D7EC64430B0A0</t>
  </si>
  <si>
    <t>52057605</t>
  </si>
  <si>
    <t>3000-1065-005-2023</t>
  </si>
  <si>
    <t>https://www.milpa-alta.cdmx.gob.mx/transparencia/alcaldiavin/DGODU/2022/T02/A121Fr30A_2023_T02_Conv005.pdf</t>
  </si>
  <si>
    <t>REHABILITACIÓN DE DEPORTIVO G1, EN MILPA ALTA</t>
  </si>
  <si>
    <t>https://www.milpa-alta.cdmx.gob.mx/transparencia/alcaldiavin/DGODU/2022/T02/A121Fr30A_2023_T02_ActaFallo005.pdf</t>
  </si>
  <si>
    <t>https://www.milpa-alta.cdmx.gob.mx/transparencia/alcaldiavin/DGODU/2022/T02/A121Fr30A_2023_T02_AperProp005.pdf</t>
  </si>
  <si>
    <t>https://www.milpa-alta.cdmx.gob.mx/transparencia/alcaldiavin/DGODU/2022/T02/A121Fr30A_2023_T02_Dictamen005.pdf</t>
  </si>
  <si>
    <t>DAVIS ISMAEL</t>
  </si>
  <si>
    <t>LÓPEZ</t>
  </si>
  <si>
    <t>OLVERA</t>
  </si>
  <si>
    <t>JAY 230215 SK0</t>
  </si>
  <si>
    <t>JUAN DE LA BARRERA</t>
  </si>
  <si>
    <t>MZ 50 LT</t>
  </si>
  <si>
    <t>5</t>
  </si>
  <si>
    <t>LAS PEÑAS</t>
  </si>
  <si>
    <t>IZTAPALAPA</t>
  </si>
  <si>
    <t>AMA-DGODU-LP-OBRA-004/2023</t>
  </si>
  <si>
    <t>8614688.79</t>
  </si>
  <si>
    <t>1378350.21</t>
  </si>
  <si>
    <t>9993039</t>
  </si>
  <si>
    <t>https://www.milpa-alta.cdmx.gob.mx/transparencia/alcaldiavin/DGODU/2022/T02/A121Fr30A_2023_T02_Obra004.pdf</t>
  </si>
  <si>
    <t>REHABILITACIÓN DE DEPORTIVO G1</t>
  </si>
  <si>
    <t>ES IMPORTANTE TENER INSTALACIONES EN CONDICIONES IDEALES PARA GARANTIZAR LA VIDA ÚTIL, ADEMÁS DE OBTENER UN EFICIENTE Y EFECTIVO SERVICIO DE LAS ACTIVIDADES FÍSICAS, RECREATIVAS, DEPORTIVAS Y DE ASEO DE LOS USUARIOS. CABE MENCIONAR QUE EL EJERCITARSE EN UN LUGAR ADECUADO Y BIEN ACONDICIONADO AYUDA A EVITAR ENFERMEDADES Y BENEFICIA INTEGRALMENTE A MEJORAR LA CALIDAD DE VIDA.</t>
  </si>
  <si>
    <t>0AFADAB07D56A51C5A8C91E7D8AD7CA3</t>
  </si>
  <si>
    <t>52057606</t>
  </si>
  <si>
    <t>3000-1065-006-2023</t>
  </si>
  <si>
    <t>https://www.milpa-alta.cdmx.gob.mx/transparencia/alcaldiavin/DGODU/2022/T02/A121Fr30A_2023_T02_Conv006.pdf</t>
  </si>
  <si>
    <t>TRABAJOS DE DESAZOLVE Y RECUPERACIÓN DE LA BARRANCA PARA DRENAJE PLUVIAL, EN SAN PEDRO ATOCPAN, SANTA ANA TLACOTENCO Y VILLA MILPA ALTA</t>
  </si>
  <si>
    <t>https://www.milpa-alta.cdmx.gob.mx/transparencia/alcaldiavin/DGODU/2022/T02/A121Fr30A_2023_T02_ActaFallo006.pdf</t>
  </si>
  <si>
    <t>https://www.milpa-alta.cdmx.gob.mx/transparencia/alcaldiavin/DGODU/2022/T02/A121Fr30A_2023_T02_AperProp006.pdf</t>
  </si>
  <si>
    <t>FLAVIO CÉSAR</t>
  </si>
  <si>
    <t>VARGAS</t>
  </si>
  <si>
    <t>MORALES</t>
  </si>
  <si>
    <t>SHADOW CONSTRUCCIÓN Y SUPERVISIÓN, S.A. DE C.V.</t>
  </si>
  <si>
    <t>SCS 120208 PH9</t>
  </si>
  <si>
    <t>ALBERTO SALINAS</t>
  </si>
  <si>
    <t>97</t>
  </si>
  <si>
    <t>AMPLIACIÓN AVIACIÓN CIVIL</t>
  </si>
  <si>
    <t>17</t>
  </si>
  <si>
    <t>VENUSTIANO CARRANZA</t>
  </si>
  <si>
    <t>15750</t>
  </si>
  <si>
    <t>AMA-DGODU-LP-OBRA-005/2022</t>
  </si>
  <si>
    <t>11205483.86</t>
  </si>
  <si>
    <t>1792877.42</t>
  </si>
  <si>
    <t>12998361.28</t>
  </si>
  <si>
    <t>https://www.milpa-alta.cdmx.gob.mx/transparencia/alcaldiavin/DGODU/2022/T02/A121Fr30A_2023_T02_Obra005.pdf</t>
  </si>
  <si>
    <t>San Pedro Actopan, Santa Ana Tlacotenco y Villa Milpa Alta</t>
  </si>
  <si>
    <t>TRABAJOS DE DESAZOLVE Y RECUPERACIÓN DE LA BARRANCA PARA DRENAJE PLUVIAL</t>
  </si>
  <si>
    <t>MAYOR SEGURIDAD A LA POBLACIÓN</t>
  </si>
  <si>
    <t>A28E12425403A7ABB8F0BC07C90297A2</t>
  </si>
  <si>
    <t>52057607</t>
  </si>
  <si>
    <t>3000-1065-007-2023</t>
  </si>
  <si>
    <t>https://www.milpa-alta.cdmx.gob.mx/transparencia/alcaldiavin/DGODU/2022/T02/A121Fr30A_2023_T02_Conv007.pdf</t>
  </si>
  <si>
    <t>REHABILITACIÓN DEL MERCADO PÚBLICO No. 382, DENOMINADO "SANTA ANA TLACOTENCO", EN LA ALCALDÍA MILPA ALTA</t>
  </si>
  <si>
    <t>https://www.milpa-alta.cdmx.gob.mx/transparencia/alcaldiavin/DGODU/2022/T02/A121Fr30A_2023_T02_ActaFallo007.pdf</t>
  </si>
  <si>
    <t>https://www.milpa-alta.cdmx.gob.mx/transparencia/alcaldiavin/DGODU/2022/T02/A121Fr30A_2023_T02_AperProp007.pdf</t>
  </si>
  <si>
    <t>https://www.milpa-alta.cdmx.gob.mx/transparencia/alcaldiavin/DGODU/2022/T02/A121Fr30A_2023_T02_Dictamen007.pdf</t>
  </si>
  <si>
    <t>ALFREDO</t>
  </si>
  <si>
    <t>PICHARDO</t>
  </si>
  <si>
    <t>LORENZO</t>
  </si>
  <si>
    <t>CONSORCIO DOS-A ARQUITECTÓNICO, S.A. DE C.V.</t>
  </si>
  <si>
    <t>CDA 130307 L7A</t>
  </si>
  <si>
    <t>AMA-DGODU-LP-OBRA-006/2023</t>
  </si>
  <si>
    <t>4307555.39</t>
  </si>
  <si>
    <t>689208.86</t>
  </si>
  <si>
    <t>4996764.25</t>
  </si>
  <si>
    <t>https://www.milpa-alta.cdmx.gob.mx/transparencia/alcaldiavin/DGODU/2022/T02/A121Fr30A_2023_T02_Obra006.pdf</t>
  </si>
  <si>
    <t>Santa Ana Tlacotenco</t>
  </si>
  <si>
    <t>REHABILITACIÓN DEL MERCADO PÚBLICO No. 382, DENOMINADO</t>
  </si>
  <si>
    <t>Otro (especificar)</t>
  </si>
  <si>
    <t>Servicios relacionados con obra pública</t>
  </si>
  <si>
    <t>Arrendamientos</t>
  </si>
  <si>
    <t>Internacional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</si>
  <si>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</si>
  <si>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</si>
  <si>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</si>
  <si>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</si>
  <si>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</si>
  <si>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</si>
  <si>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</si>
  <si>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</si>
  <si>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</si>
  <si>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</si>
  <si>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</si>
  <si>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</si>
  <si>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</si>
  <si>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</si>
  <si>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</si>
  <si>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</si>
  <si>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</si>
  <si>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</si>
  <si>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</si>
  <si>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</si>
  <si>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</si>
  <si>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</si>
  <si>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</si>
  <si>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</si>
  <si>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</si>
  <si>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</si>
  <si>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</si>
  <si>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</si>
  <si>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</si>
  <si>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</si>
  <si>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</si>
  <si>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</si>
  <si>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</si>
  <si>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</si>
  <si>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</si>
  <si>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</si>
  <si>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</si>
  <si>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</si>
  <si>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</si>
  <si>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</si>
  <si>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</si>
  <si>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</si>
  <si>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</si>
  <si>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</si>
  <si>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</si>
  <si>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</si>
  <si>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</si>
  <si>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</si>
  <si>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</si>
  <si>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</si>
  <si>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</si>
  <si>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</si>
  <si>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</si>
  <si>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</si>
  <si>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</si>
  <si>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</si>
  <si>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</si>
  <si>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</si>
  <si>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</si>
  <si>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</si>
  <si>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</si>
  <si>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</si>
  <si>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</si>
  <si>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</si>
  <si>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</si>
  <si>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</si>
  <si>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</si>
  <si>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</si>
  <si>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</si>
  <si>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</si>
  <si>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</si>
  <si>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</si>
  <si>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</si>
  <si>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</si>
  <si>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</si>
  <si>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</si>
  <si>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</si>
  <si>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</si>
  <si>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</si>
  <si>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</si>
  <si>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</si>
  <si>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</si>
  <si>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</si>
  <si>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</si>
  <si>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</si>
  <si>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</si>
  <si>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</si>
  <si>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</si>
  <si>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</si>
  <si>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</si>
  <si>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</si>
  <si>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Estatales</t>
  </si>
  <si>
    <t>En planeación</t>
  </si>
  <si>
    <t>Si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</si>
  <si>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</si>
  <si>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</si>
  <si>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</si>
  <si>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</si>
  <si>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</si>
  <si>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</si>
  <si>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</si>
  <si>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</si>
  <si>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</si>
  <si>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</si>
  <si>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</si>
  <si>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</si>
  <si>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</si>
  <si>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14D09859FB149019CBF61AC77337AD9F</t>
  </si>
  <si>
    <t>14D09859FB1490193DD3A4C1B5446C81</t>
  </si>
  <si>
    <t>NIOHR S.A. DE C.V.</t>
  </si>
  <si>
    <t>01DEF150476B0207E251F69088E79F16</t>
  </si>
  <si>
    <t>01DEF150476B0207C5716D98776E93AA</t>
  </si>
  <si>
    <t>8012612246F67771BF338947575B218F</t>
  </si>
  <si>
    <t>Tecnolurik,S.A. De C.V.</t>
  </si>
  <si>
    <t>8012612246F677717AC6083744640C08</t>
  </si>
  <si>
    <t>Coordincion de Servicios en Informatica, S.A de C.V.</t>
  </si>
  <si>
    <t>CSI980907QN7</t>
  </si>
  <si>
    <t>8012612246F67771FD8E8C916561A69D</t>
  </si>
  <si>
    <t>Comunic@Rte &amp; Consulting, S.A.De C.V.</t>
  </si>
  <si>
    <t>1574BF495C2F218AA773687DB00382B8</t>
  </si>
  <si>
    <t>Jayol, S.A. de C.V.</t>
  </si>
  <si>
    <t>1574BF495C2F218ABE5383A598BF58BA</t>
  </si>
  <si>
    <t>Marelda, S.A. de C.V.</t>
  </si>
  <si>
    <t>1574BF495C2F218A5EA410259BBD8D0D</t>
  </si>
  <si>
    <t>E442E3F4E7B5DB1ACEA1CC1C5EDA24A5</t>
  </si>
  <si>
    <t>Jesùs Alberto</t>
  </si>
  <si>
    <t>Amaya</t>
  </si>
  <si>
    <t>Cruz</t>
  </si>
  <si>
    <t>AACJ890123QF3</t>
  </si>
  <si>
    <t>E442E3F4E7B5DB1AD714D3ACEDE9028D</t>
  </si>
  <si>
    <t>E442E3F4E7B5DB1A73138C60994AB56F</t>
  </si>
  <si>
    <t>Elena Dominique</t>
  </si>
  <si>
    <t>Garibay</t>
  </si>
  <si>
    <t>Gomez</t>
  </si>
  <si>
    <t>GAGE960426AF0</t>
  </si>
  <si>
    <t>C4052B8A56F58FC63713FF86CD3E36D4</t>
  </si>
  <si>
    <t>C4052B8A56F58FC6FD2EA4C636A976D6</t>
  </si>
  <si>
    <t>C4052B8A56F58FC6F622C8635A0F13A1</t>
  </si>
  <si>
    <t>33841A63AF872B690E0C8075113FDD69</t>
  </si>
  <si>
    <t>33841A63AF872B697345ECC03BA57391</t>
  </si>
  <si>
    <t>33841A63AF872B69DAD10BA362807959</t>
  </si>
  <si>
    <t>37A8F6F5A28F15F7EDEDDC75BF13AEF1</t>
  </si>
  <si>
    <t>FF2B0EEA6141AAC43E23459129C914CD</t>
  </si>
  <si>
    <t>FF2B0EEA6141AAC49F75E57070AA5F05</t>
  </si>
  <si>
    <t>. ADALBERTO</t>
  </si>
  <si>
    <t>53E350D281B4131763A55017EA4DA167</t>
  </si>
  <si>
    <t>DAVID ISMAEL</t>
  </si>
  <si>
    <t>53E350D281B413177D6E67088905D5C0</t>
  </si>
  <si>
    <t>6FD6D55126A7250F78F7BD41648505C0</t>
  </si>
  <si>
    <t>LOZANO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</si>
  <si>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</si>
  <si>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</si>
  <si>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</si>
  <si>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</si>
  <si>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</si>
  <si>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</si>
  <si>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</si>
  <si>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</si>
  <si>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14D09859FB1490192F64813B121AED83</t>
  </si>
  <si>
    <t>14D09859FB149019C29991A8A1975586</t>
  </si>
  <si>
    <t>01DEF150476B02075B84914896B87C55</t>
  </si>
  <si>
    <t>01DEF150476B020778A853246D57BD4B</t>
  </si>
  <si>
    <t>8012612246F67771894D169FA9BB2AD6</t>
  </si>
  <si>
    <t>8012612246F677712AA2A27003485762</t>
  </si>
  <si>
    <t>8012612246F677715299876C149EB3B0</t>
  </si>
  <si>
    <t>1574BF495C2F218A9FDB470154707F2C</t>
  </si>
  <si>
    <t>5C57EF5430AD69527E231D58DBC785D4</t>
  </si>
  <si>
    <t>5C57EF5430AD6952D8A1D96C4F373B4C</t>
  </si>
  <si>
    <t>E442E3F4E7B5DB1A3C96EEDEC06FA769</t>
  </si>
  <si>
    <t>E442E3F4E7B5DB1A96E8E8E1A7376122</t>
  </si>
  <si>
    <t>E442E3F4E7B5DB1AB3C234AE501F951A</t>
  </si>
  <si>
    <t>C4052B8A56F58FC6229D19ED79733C73</t>
  </si>
  <si>
    <t>DBA9B42ACE17C60CCCF94704A49AFEFF</t>
  </si>
  <si>
    <t>DBA9B42ACE17C60CC8D83C3C343B8B3D</t>
  </si>
  <si>
    <t>33841A63AF872B69295746AAC8876CF7</t>
  </si>
  <si>
    <t>33841A63AF872B69B994DCA97F056EAB</t>
  </si>
  <si>
    <t>33841A63AF872B690DE4D4A63B40FFE0</t>
  </si>
  <si>
    <t>37A8F6F5A28F15F7A0229465E8496288</t>
  </si>
  <si>
    <t>FF2B0EEA6141AAC45DEF32400186C669</t>
  </si>
  <si>
    <t>FF2B0EEA6141AAC454238571D986A027</t>
  </si>
  <si>
    <t>53E350D281B413179666FDEE1CB89534</t>
  </si>
  <si>
    <t>6FD6D55126A7250FAAA5B002203A2AFF</t>
  </si>
  <si>
    <t>6FD6D55126A7250F9EDDD8C6AB3FACE4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</si>
  <si>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</si>
  <si>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</si>
  <si>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</si>
  <si>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</si>
  <si>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</si>
  <si>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</si>
  <si>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</si>
  <si>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14D09859FB14901941A003CE5AC0F807</t>
  </si>
  <si>
    <t>14D09859FB14901979A258ED444DB2A2</t>
  </si>
  <si>
    <t>5A93D8002AA2DA6284451506FC2D4CAD</t>
  </si>
  <si>
    <t>5A93D8002AA2DA623D62E037A3A674E4</t>
  </si>
  <si>
    <t>8012612246F67771B3EEF4356450C21F</t>
  </si>
  <si>
    <t>8012612246F67771C09E79AA6700BB53</t>
  </si>
  <si>
    <t>8012612246F6777141D9F923B33974C1</t>
  </si>
  <si>
    <t>5C57EF5430AD69528EBA02D35465CA60</t>
  </si>
  <si>
    <t>5C57EF5430AD6952B69467987426795D</t>
  </si>
  <si>
    <t>5C57EF5430AD695288D26DE1DECA116F</t>
  </si>
  <si>
    <t>E442E3F4E7B5DB1ADDA2512088FA7865</t>
  </si>
  <si>
    <t>E442E3F4E7B5DB1AE47CB18F0E6C7E46</t>
  </si>
  <si>
    <t>E442E3F4E7B5DB1AC34D2B83F63E5213</t>
  </si>
  <si>
    <t>DBA9B42ACE17C60CC96B279BC88A3B6E</t>
  </si>
  <si>
    <t>DBA9B42ACE17C60C942590C9189118F0</t>
  </si>
  <si>
    <t>DBA9B42ACE17C60CF96EB06B9F743E5C</t>
  </si>
  <si>
    <t>33841A63AF872B69081EF9BBB3AF9F65</t>
  </si>
  <si>
    <t>33841A63AF872B69B301B01041DE3D6D</t>
  </si>
  <si>
    <t>33841A63AF872B696A902395D2C5166F</t>
  </si>
  <si>
    <t>37A8F6F5A28F15F7F3904282A02BAA7E</t>
  </si>
  <si>
    <t>FF2B0EEA6141AAC46016C8C6553E4AA2</t>
  </si>
  <si>
    <t>FF2B0EEA6141AAC41B0614AE233929ED</t>
  </si>
  <si>
    <t>53E350D281B4131719A143E20A926715</t>
  </si>
  <si>
    <t>6FD6D55126A7250FACFBCCFFAF450C66</t>
  </si>
  <si>
    <t>6FD6D55126A7250F1D3CF8C0E3AEC1E7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</si>
  <si>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</si>
  <si>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</si>
  <si>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</si>
  <si>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</si>
  <si>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</si>
  <si>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</si>
  <si>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</si>
  <si>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</si>
  <si>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</si>
  <si>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</si>
  <si>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</si>
  <si>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14D09859FB14901940F731A8D77542CE</t>
  </si>
  <si>
    <t>Felipe de Jesús</t>
  </si>
  <si>
    <t>Jiménez</t>
  </si>
  <si>
    <t>Castañeda</t>
  </si>
  <si>
    <t>Subdirector de Recursos Materiales</t>
  </si>
  <si>
    <t>01DEF150476B0207F215B0338865165D</t>
  </si>
  <si>
    <t>Jose Luis</t>
  </si>
  <si>
    <t>Gutierrez</t>
  </si>
  <si>
    <t>Representante del Organo Interno de Control</t>
  </si>
  <si>
    <t>01DEF150476B020744A576A3AA028421</t>
  </si>
  <si>
    <t>Eduardo</t>
  </si>
  <si>
    <t>Mohedano</t>
  </si>
  <si>
    <t>Espitia</t>
  </si>
  <si>
    <t>Jefe de la Unidad Departamental de Adquisiciones y Arrendamiento.</t>
  </si>
  <si>
    <t>01DEF150476B0207592CA31838C968E2</t>
  </si>
  <si>
    <t>Jose Carlos</t>
  </si>
  <si>
    <t>Campos</t>
  </si>
  <si>
    <t>Regino</t>
  </si>
  <si>
    <t>Jefe de la Unidad Departamental de Edificios Públicos</t>
  </si>
  <si>
    <t>01DEF150476B02071A4BE152581ED214</t>
  </si>
  <si>
    <t>5A93D8002AA2DA62B092B7CFF8CC42E9</t>
  </si>
  <si>
    <t>5A93D8002AA2DA625BAC68DE9A969BF1</t>
  </si>
  <si>
    <t>5A93D8002AA2DA6264586CB7D04D1FB1</t>
  </si>
  <si>
    <t>5A93D8002AA2DA6201BCECC8383378B2</t>
  </si>
  <si>
    <t>5A93D8002AA2DA627CA6B96001CD7FBC</t>
  </si>
  <si>
    <t>Minerva</t>
  </si>
  <si>
    <t>Galicia</t>
  </si>
  <si>
    <t>Jimenez</t>
  </si>
  <si>
    <t>Subdirectora de Tecnologias de la Informacion y la Comunicación</t>
  </si>
  <si>
    <t>5A93D8002AA2DA620A3E6D90BE77FDBC</t>
  </si>
  <si>
    <t>Julio Cesar</t>
  </si>
  <si>
    <t>Tapia</t>
  </si>
  <si>
    <t>Representante de la Direccion General de Gobierno y Asuntos Juridicos</t>
  </si>
  <si>
    <t>5A93D8002AA2DA62A99F0DDEAC83C602</t>
  </si>
  <si>
    <t>1574BF495C2F218A1518E8E7DCFDFDB7</t>
  </si>
  <si>
    <t>1574BF495C2F218A584DC91E93B8B278</t>
  </si>
  <si>
    <t>1574BF495C2F218AC98CE23C9AAA8C41</t>
  </si>
  <si>
    <t>1574BF495C2F218A81133BD6BB2AC585</t>
  </si>
  <si>
    <t>5C57EF5430AD69520A4EE0B87C43201A</t>
  </si>
  <si>
    <t>Enrique</t>
  </si>
  <si>
    <t>Martinez</t>
  </si>
  <si>
    <t>Marroquin</t>
  </si>
  <si>
    <t>Coordinador Tecnico de Obras Publicas por Contrato</t>
  </si>
  <si>
    <t>5C57EF5430AD69523612E68417087730</t>
  </si>
  <si>
    <t>Alejandro</t>
  </si>
  <si>
    <t>Manzares</t>
  </si>
  <si>
    <t>Ramirez</t>
  </si>
  <si>
    <t>Jefe de la Unidad Departamental deVerificacion de Construccion y Giros Mercantiles</t>
  </si>
  <si>
    <t>5C57EF5430AD69526DD222B5777D6811</t>
  </si>
  <si>
    <t>5C57EF5430AD6952BC83EECFA5CD72C0</t>
  </si>
  <si>
    <t>C4052B8A56F58FC6B2C4770FBDA5B2C6</t>
  </si>
  <si>
    <t>C4052B8A56F58FC624054F71ED38374A</t>
  </si>
  <si>
    <t>C4052B8A56F58FC6A3E22E79BAB81E00</t>
  </si>
  <si>
    <t>C4052B8A56F58FC6E918B18D768ED705</t>
  </si>
  <si>
    <t>DBA9B42ACE17C60CAA4991F41C67738C</t>
  </si>
  <si>
    <t>Javier</t>
  </si>
  <si>
    <t>Lopez</t>
  </si>
  <si>
    <t>Bobadilla</t>
  </si>
  <si>
    <t>Jefe de la Unidad Departamental de Atencion a Niñas y Niños</t>
  </si>
  <si>
    <t>DBA9B42ACE17C60C3E02A721C23CD89E</t>
  </si>
  <si>
    <t>DBA9B42ACE17C60C86DBE65C63CEC5E0</t>
  </si>
  <si>
    <t>DBA9B42ACE17C60CEC909F869552D3C9</t>
  </si>
  <si>
    <t>Chantal</t>
  </si>
  <si>
    <t>Medina</t>
  </si>
  <si>
    <t>Ramos</t>
  </si>
  <si>
    <t>Enlace Administrativo de la Subdirecciòn de Servicios Generales</t>
  </si>
  <si>
    <t>37A8F6F5A28F15F7AB19F0F769315625</t>
  </si>
  <si>
    <t>ROBERTO VALENTIN</t>
  </si>
  <si>
    <t>BARRERA</t>
  </si>
  <si>
    <t>ESCALONA</t>
  </si>
  <si>
    <t>J.U.D. DE CONCURSOS Y CONTRATOS</t>
  </si>
  <si>
    <t>FF2B0EEA6141AAC443647D6614A11013</t>
  </si>
  <si>
    <t>KAREN  AILYN</t>
  </si>
  <si>
    <t>PEREZ</t>
  </si>
  <si>
    <t>GAVIÑA</t>
  </si>
  <si>
    <t>AUDITOR</t>
  </si>
  <si>
    <t>53E350D281B41317C31F37075DF46E8A</t>
  </si>
  <si>
    <t>MAURO</t>
  </si>
  <si>
    <t>SANCHEZ</t>
  </si>
  <si>
    <t>SILVA</t>
  </si>
  <si>
    <t>CONTRALORIA CIUDADANA</t>
  </si>
  <si>
    <t>53E350D281B413171409A05962AD6F2C</t>
  </si>
  <si>
    <t>BRAYAN</t>
  </si>
  <si>
    <t>MONTERO</t>
  </si>
  <si>
    <t>6FD6D55126A7250FEDD38BDE3700BF4F</t>
  </si>
  <si>
    <t>6FD6D55126A7250FB852E7294B1BF5D8</t>
  </si>
  <si>
    <t>61334</t>
  </si>
  <si>
    <t>Partida Presupuestal</t>
  </si>
  <si>
    <t>14D09859FB149019C8036445853B7812</t>
  </si>
  <si>
    <t>2491</t>
  </si>
  <si>
    <t>01DEF150476B02074E11565A64552619</t>
  </si>
  <si>
    <t>5A93D8002AA2DA629DBB0109FEFAB17C</t>
  </si>
  <si>
    <t>2141</t>
  </si>
  <si>
    <t>1574BF495C2F218A6B6B6E7E82D2396A</t>
  </si>
  <si>
    <t>5C57EF5430AD69529A76F999A7DBDBD1</t>
  </si>
  <si>
    <t>3331</t>
  </si>
  <si>
    <t>C4052B8A56F58FC61EC1F85AD3ABD409</t>
  </si>
  <si>
    <t>3391</t>
  </si>
  <si>
    <t>DBA9B42ACE17C60C27EEC049CBA124BB</t>
  </si>
  <si>
    <t>2161</t>
  </si>
  <si>
    <t>37A8F6F5A28F15F75DCD58DFD4E43A38</t>
  </si>
  <si>
    <t>221274K023 15O330 61212158 O.23NR.0123</t>
  </si>
  <si>
    <t>FF2B0EEA6141AAC47C3271257D079301</t>
  </si>
  <si>
    <t>221274K023 15O330 61212158 O.23NR.0124</t>
  </si>
  <si>
    <t>53E350D281B41317F49171C48DBAB9C6</t>
  </si>
  <si>
    <t>221274K023 15O330 61212158 O.23NR.0126</t>
  </si>
  <si>
    <t>53E350D281B41317252A56C80827F492</t>
  </si>
  <si>
    <t>221274K023 15O330 61212158 O.23NR.0128</t>
  </si>
  <si>
    <t>6FD6D55126A7250F6A9BAA2710ED8BE5</t>
  </si>
  <si>
    <t>213306K027 25P630 614121A7 O.23NR.0478</t>
  </si>
  <si>
    <t>6FD6D55126A7250FDF77FDDC7626E66B</t>
  </si>
  <si>
    <t>311148F036 111132 61212178 O.23NR.0470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</si>
  <si>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</si>
  <si>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</si>
  <si>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</si>
  <si>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</si>
  <si>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</si>
  <si>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</si>
  <si>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</si>
  <si>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</si>
  <si>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14D09859FB149019CB7489A041778AEE</t>
  </si>
  <si>
    <t>No se realizaron Convenios</t>
  </si>
  <si>
    <t>https://www.milpa-alta.cdmx.gob.mx/transparencia/alcaldiavin/RM/2022/t4/Convenio.pdf</t>
  </si>
  <si>
    <t>01DEF150476B02074640A53AF3216495</t>
  </si>
  <si>
    <t>8012612246F677711CDC8469C4560369</t>
  </si>
  <si>
    <t>1574BF495C2F218A436806A548A1D05E</t>
  </si>
  <si>
    <t>E442E3F4E7B5DB1A4EDA186229A0BFE4</t>
  </si>
  <si>
    <t>C4052B8A56F58FC602D48710925A717B</t>
  </si>
  <si>
    <t>33841A63AF872B69599771A276CC6082</t>
  </si>
  <si>
    <t>FF2B0EEA6141AAC41D3CEFA28DF649D3</t>
  </si>
  <si>
    <t>https://www.milpa-alta.cdmx.gob.mx/transparencia/alcaldiavin/DGODU/2022/T02/Art143_2023_T02_NoGenCTOPC.PDF</t>
  </si>
  <si>
    <t>FF2B0EEA6141AAC49B80F145940EEC0D</t>
  </si>
  <si>
    <t>53E350D281B41317C1A50973C87E4FBA</t>
  </si>
  <si>
    <t>53E350D281B413178A7F419EECBFC7DB</t>
  </si>
  <si>
    <t>6FD6D55126A7250F7759800A5E9A7598</t>
  </si>
  <si>
    <t>B114167BF66DC40C95DAF65DBD5AE670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</si>
</sst>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0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99.140625" bestFit="1" customWidth="1"/>
    <col min="11" max="11" width="32.5703125" bestFit="1" customWidth="1"/>
    <col min="12" max="12" width="135.57031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102.5703125" bestFit="1" customWidth="1"/>
    <col min="18" max="18" width="102.7109375" bestFit="1" customWidth="1"/>
    <col min="19" max="19" width="103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67.85546875" bestFit="1" customWidth="1"/>
    <col min="24" max="24" width="58.14062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129.28515625" bestFit="1" customWidth="1"/>
    <col min="44" max="44" width="177.140625" bestFit="1" customWidth="1"/>
    <col min="45" max="45" width="53.140625" bestFit="1" customWidth="1"/>
    <col min="46" max="46" width="153.28515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65" bestFit="1" customWidth="1"/>
    <col min="58" max="58" width="91.28515625" bestFit="1" customWidth="1"/>
    <col min="59" max="59" width="41.140625" bestFit="1" customWidth="1"/>
    <col min="60" max="60" width="43.28515625" bestFit="1" customWidth="1"/>
    <col min="61" max="61" width="99" bestFit="1" customWidth="1"/>
    <col min="62" max="62" width="10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255" bestFit="1" customWidth="1"/>
    <col min="67" max="67" width="50.42578125" bestFit="1" customWidth="1"/>
    <col min="68" max="68" width="73.7109375" bestFit="1" customWidth="1"/>
    <col min="69" max="69" width="105" bestFit="1" customWidth="1"/>
    <col min="70" max="70" width="255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255" bestFit="1" customWidth="1"/>
    <col min="75" max="78" width="105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8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184</v>
      </c>
      <c r="H8" s="3" t="s">
        <v>185</v>
      </c>
      <c r="I8" s="3" t="s">
        <v>186</v>
      </c>
      <c r="J8" s="3" t="s">
        <v>187</v>
      </c>
      <c r="K8" s="3" t="s">
        <v>188</v>
      </c>
      <c r="L8" s="3" t="s">
        <v>189</v>
      </c>
      <c r="M8" s="3" t="s">
        <v>185</v>
      </c>
      <c r="N8" s="3" t="s">
        <v>190</v>
      </c>
      <c r="O8" s="3" t="s">
        <v>185</v>
      </c>
      <c r="P8" s="3" t="s">
        <v>185</v>
      </c>
      <c r="Q8" s="3" t="s">
        <v>191</v>
      </c>
      <c r="R8" s="3" t="s">
        <v>192</v>
      </c>
      <c r="S8" s="3" t="s">
        <v>191</v>
      </c>
      <c r="T8" s="3" t="s">
        <v>193</v>
      </c>
      <c r="U8" s="3" t="s">
        <v>193</v>
      </c>
      <c r="V8" s="3" t="s">
        <v>193</v>
      </c>
      <c r="W8" s="3" t="s">
        <v>194</v>
      </c>
      <c r="X8" s="3" t="s">
        <v>193</v>
      </c>
      <c r="Y8" s="3" t="s">
        <v>195</v>
      </c>
      <c r="Z8" s="3" t="s">
        <v>196</v>
      </c>
      <c r="AA8" s="3" t="s">
        <v>197</v>
      </c>
      <c r="AB8" s="3" t="s">
        <v>198</v>
      </c>
      <c r="AC8" s="3" t="s">
        <v>199</v>
      </c>
      <c r="AD8" s="3" t="s">
        <v>200</v>
      </c>
      <c r="AE8" s="3" t="s">
        <v>201</v>
      </c>
      <c r="AF8" s="3" t="s">
        <v>8</v>
      </c>
      <c r="AG8" s="3" t="s">
        <v>202</v>
      </c>
      <c r="AH8" s="3" t="s">
        <v>8</v>
      </c>
      <c r="AI8" s="3" t="s">
        <v>202</v>
      </c>
      <c r="AJ8" s="3" t="s">
        <v>8</v>
      </c>
      <c r="AK8" s="3" t="s">
        <v>203</v>
      </c>
      <c r="AL8" s="3" t="s">
        <v>204</v>
      </c>
      <c r="AM8" s="3" t="s">
        <v>193</v>
      </c>
      <c r="AN8" s="3" t="s">
        <v>193</v>
      </c>
      <c r="AO8" s="3" t="s">
        <v>193</v>
      </c>
      <c r="AP8" s="3" t="s">
        <v>193</v>
      </c>
      <c r="AQ8" s="3" t="s">
        <v>205</v>
      </c>
      <c r="AR8" s="3" t="s">
        <v>206</v>
      </c>
      <c r="AS8" s="3" t="s">
        <v>207</v>
      </c>
      <c r="AT8" s="3" t="s">
        <v>208</v>
      </c>
      <c r="AU8" s="3" t="s">
        <v>209</v>
      </c>
      <c r="AV8" s="3" t="s">
        <v>210</v>
      </c>
      <c r="AW8" s="3" t="s">
        <v>210</v>
      </c>
      <c r="AX8" s="3" t="s">
        <v>211</v>
      </c>
      <c r="AY8" s="3" t="s">
        <v>212</v>
      </c>
      <c r="AZ8" s="3" t="s">
        <v>213</v>
      </c>
      <c r="BA8" s="3" t="s">
        <v>193</v>
      </c>
      <c r="BB8" s="3" t="s">
        <v>193</v>
      </c>
      <c r="BC8" s="3" t="s">
        <v>214</v>
      </c>
      <c r="BD8" s="3" t="s">
        <v>215</v>
      </c>
      <c r="BE8" s="3" t="s">
        <v>216</v>
      </c>
      <c r="BF8" s="3" t="s">
        <v>189</v>
      </c>
      <c r="BG8" s="3" t="s">
        <v>217</v>
      </c>
      <c r="BH8" s="3" t="s">
        <v>181</v>
      </c>
      <c r="BI8" s="3" t="s">
        <v>218</v>
      </c>
      <c r="BJ8" s="3" t="s">
        <v>219</v>
      </c>
      <c r="BK8" s="3" t="s">
        <v>185</v>
      </c>
      <c r="BL8" s="3" t="s">
        <v>220</v>
      </c>
      <c r="BM8" s="3" t="s">
        <v>221</v>
      </c>
      <c r="BN8" s="3" t="s">
        <v>222</v>
      </c>
      <c r="BO8" s="3" t="s">
        <v>209</v>
      </c>
      <c r="BP8" s="3" t="s">
        <v>223</v>
      </c>
      <c r="BQ8" s="3" t="s">
        <v>224</v>
      </c>
      <c r="BR8" s="3" t="s">
        <v>224</v>
      </c>
      <c r="BS8" s="3" t="s">
        <v>225</v>
      </c>
      <c r="BT8" s="3" t="s">
        <v>226</v>
      </c>
      <c r="BU8" s="3" t="s">
        <v>185</v>
      </c>
      <c r="BV8" s="3" t="s">
        <v>227</v>
      </c>
      <c r="BW8" s="3" t="s">
        <v>228</v>
      </c>
      <c r="BX8" s="3" t="s">
        <v>228</v>
      </c>
      <c r="BY8" s="3" t="s">
        <v>228</v>
      </c>
      <c r="BZ8" s="3" t="s">
        <v>228</v>
      </c>
      <c r="CA8" s="3" t="s">
        <v>229</v>
      </c>
      <c r="CB8" s="3" t="s">
        <v>230</v>
      </c>
      <c r="CC8" s="3" t="s">
        <v>181</v>
      </c>
      <c r="CD8" s="3" t="s">
        <v>193</v>
      </c>
    </row>
    <row r="9" spans="1:82" ht="45" customHeight="1" x14ac:dyDescent="0.25">
      <c r="A9" s="3" t="s">
        <v>231</v>
      </c>
      <c r="B9" s="3" t="s">
        <v>179</v>
      </c>
      <c r="C9" s="3" t="s">
        <v>180</v>
      </c>
      <c r="D9" s="3" t="s">
        <v>181</v>
      </c>
      <c r="E9" s="3" t="s">
        <v>182</v>
      </c>
      <c r="F9" s="3" t="s">
        <v>183</v>
      </c>
      <c r="G9" s="3" t="s">
        <v>184</v>
      </c>
      <c r="H9" s="3" t="s">
        <v>232</v>
      </c>
      <c r="I9" s="3" t="s">
        <v>233</v>
      </c>
      <c r="J9" s="3" t="s">
        <v>187</v>
      </c>
      <c r="K9" s="3" t="s">
        <v>188</v>
      </c>
      <c r="L9" s="3" t="s">
        <v>189</v>
      </c>
      <c r="M9" s="3" t="s">
        <v>232</v>
      </c>
      <c r="N9" s="3" t="s">
        <v>190</v>
      </c>
      <c r="O9" s="3" t="s">
        <v>232</v>
      </c>
      <c r="P9" s="3" t="s">
        <v>232</v>
      </c>
      <c r="Q9" s="3" t="s">
        <v>191</v>
      </c>
      <c r="R9" s="3" t="s">
        <v>192</v>
      </c>
      <c r="S9" s="3" t="s">
        <v>191</v>
      </c>
      <c r="T9" s="3" t="s">
        <v>234</v>
      </c>
      <c r="U9" s="3" t="s">
        <v>235</v>
      </c>
      <c r="V9" s="3" t="s">
        <v>236</v>
      </c>
      <c r="W9" s="3" t="s">
        <v>193</v>
      </c>
      <c r="X9" s="3" t="s">
        <v>193</v>
      </c>
      <c r="Y9" s="3" t="s">
        <v>237</v>
      </c>
      <c r="Z9" s="3" t="s">
        <v>238</v>
      </c>
      <c r="AA9" s="3" t="s">
        <v>239</v>
      </c>
      <c r="AB9" s="3" t="s">
        <v>240</v>
      </c>
      <c r="AC9" s="3" t="s">
        <v>241</v>
      </c>
      <c r="AD9" s="3" t="s">
        <v>200</v>
      </c>
      <c r="AE9" s="3" t="s">
        <v>242</v>
      </c>
      <c r="AF9" s="3" t="s">
        <v>8</v>
      </c>
      <c r="AG9" s="3" t="s">
        <v>243</v>
      </c>
      <c r="AH9" s="3" t="s">
        <v>8</v>
      </c>
      <c r="AI9" s="3" t="s">
        <v>243</v>
      </c>
      <c r="AJ9" s="3" t="s">
        <v>8</v>
      </c>
      <c r="AK9" s="3" t="s">
        <v>203</v>
      </c>
      <c r="AL9" s="3" t="s">
        <v>244</v>
      </c>
      <c r="AM9" s="3" t="s">
        <v>193</v>
      </c>
      <c r="AN9" s="3" t="s">
        <v>193</v>
      </c>
      <c r="AO9" s="3" t="s">
        <v>193</v>
      </c>
      <c r="AP9" s="3" t="s">
        <v>193</v>
      </c>
      <c r="AQ9" s="3" t="s">
        <v>205</v>
      </c>
      <c r="AR9" s="3" t="s">
        <v>245</v>
      </c>
      <c r="AS9" s="3" t="s">
        <v>207</v>
      </c>
      <c r="AT9" s="3" t="s">
        <v>246</v>
      </c>
      <c r="AU9" s="3" t="s">
        <v>247</v>
      </c>
      <c r="AV9" s="3" t="s">
        <v>248</v>
      </c>
      <c r="AW9" s="3" t="s">
        <v>248</v>
      </c>
      <c r="AX9" s="3" t="s">
        <v>211</v>
      </c>
      <c r="AY9" s="3" t="s">
        <v>249</v>
      </c>
      <c r="AZ9" s="3" t="s">
        <v>250</v>
      </c>
      <c r="BA9" s="3" t="s">
        <v>193</v>
      </c>
      <c r="BB9" s="3" t="s">
        <v>193</v>
      </c>
      <c r="BC9" s="3" t="s">
        <v>214</v>
      </c>
      <c r="BD9" s="3" t="s">
        <v>215</v>
      </c>
      <c r="BE9" s="3" t="s">
        <v>216</v>
      </c>
      <c r="BF9" s="3" t="s">
        <v>189</v>
      </c>
      <c r="BG9" s="3" t="s">
        <v>217</v>
      </c>
      <c r="BH9" s="3" t="s">
        <v>181</v>
      </c>
      <c r="BI9" s="3" t="s">
        <v>251</v>
      </c>
      <c r="BJ9" s="3" t="s">
        <v>219</v>
      </c>
      <c r="BK9" s="3" t="s">
        <v>232</v>
      </c>
      <c r="BL9" s="3" t="s">
        <v>220</v>
      </c>
      <c r="BM9" s="3" t="s">
        <v>221</v>
      </c>
      <c r="BN9" s="3" t="s">
        <v>252</v>
      </c>
      <c r="BO9" s="3" t="s">
        <v>247</v>
      </c>
      <c r="BP9" s="3" t="s">
        <v>223</v>
      </c>
      <c r="BQ9" s="3" t="s">
        <v>224</v>
      </c>
      <c r="BR9" s="3" t="s">
        <v>224</v>
      </c>
      <c r="BS9" s="3" t="s">
        <v>225</v>
      </c>
      <c r="BT9" s="3" t="s">
        <v>226</v>
      </c>
      <c r="BU9" s="3" t="s">
        <v>232</v>
      </c>
      <c r="BV9" s="3" t="s">
        <v>227</v>
      </c>
      <c r="BW9" s="3" t="s">
        <v>228</v>
      </c>
      <c r="BX9" s="3" t="s">
        <v>228</v>
      </c>
      <c r="BY9" s="3" t="s">
        <v>228</v>
      </c>
      <c r="BZ9" s="3" t="s">
        <v>228</v>
      </c>
      <c r="CA9" s="3" t="s">
        <v>229</v>
      </c>
      <c r="CB9" s="3" t="s">
        <v>230</v>
      </c>
      <c r="CC9" s="3" t="s">
        <v>181</v>
      </c>
      <c r="CD9" s="3" t="s">
        <v>193</v>
      </c>
    </row>
    <row r="10" spans="1:82" ht="45" customHeight="1" x14ac:dyDescent="0.25">
      <c r="A10" s="3" t="s">
        <v>253</v>
      </c>
      <c r="B10" s="3" t="s">
        <v>179</v>
      </c>
      <c r="C10" s="3" t="s">
        <v>180</v>
      </c>
      <c r="D10" s="3" t="s">
        <v>181</v>
      </c>
      <c r="E10" s="3" t="s">
        <v>182</v>
      </c>
      <c r="F10" s="3" t="s">
        <v>183</v>
      </c>
      <c r="G10" s="3" t="s">
        <v>184</v>
      </c>
      <c r="H10" s="3" t="s">
        <v>254</v>
      </c>
      <c r="I10" s="3" t="s">
        <v>255</v>
      </c>
      <c r="J10" s="3" t="s">
        <v>256</v>
      </c>
      <c r="K10" s="3" t="s">
        <v>257</v>
      </c>
      <c r="L10" s="3" t="s">
        <v>258</v>
      </c>
      <c r="M10" s="3" t="s">
        <v>254</v>
      </c>
      <c r="N10" s="3" t="s">
        <v>259</v>
      </c>
      <c r="O10" s="3" t="s">
        <v>254</v>
      </c>
      <c r="P10" s="3" t="s">
        <v>254</v>
      </c>
      <c r="Q10" s="3" t="s">
        <v>260</v>
      </c>
      <c r="R10" s="3" t="s">
        <v>261</v>
      </c>
      <c r="S10" s="3" t="s">
        <v>260</v>
      </c>
      <c r="T10" s="3" t="s">
        <v>193</v>
      </c>
      <c r="U10" s="3" t="s">
        <v>193</v>
      </c>
      <c r="V10" s="3" t="s">
        <v>193</v>
      </c>
      <c r="W10" s="3" t="s">
        <v>262</v>
      </c>
      <c r="X10" s="3" t="s">
        <v>193</v>
      </c>
      <c r="Y10" s="3" t="s">
        <v>263</v>
      </c>
      <c r="Z10" s="3" t="s">
        <v>196</v>
      </c>
      <c r="AA10" s="3" t="s">
        <v>264</v>
      </c>
      <c r="AB10" s="3" t="s">
        <v>265</v>
      </c>
      <c r="AC10" s="3" t="s">
        <v>266</v>
      </c>
      <c r="AD10" s="3" t="s">
        <v>200</v>
      </c>
      <c r="AE10" s="3" t="s">
        <v>267</v>
      </c>
      <c r="AF10" s="3" t="s">
        <v>268</v>
      </c>
      <c r="AG10" s="3" t="s">
        <v>269</v>
      </c>
      <c r="AH10" s="3" t="s">
        <v>268</v>
      </c>
      <c r="AI10" s="3" t="s">
        <v>269</v>
      </c>
      <c r="AJ10" s="3" t="s">
        <v>268</v>
      </c>
      <c r="AK10" s="3" t="s">
        <v>270</v>
      </c>
      <c r="AL10" s="3" t="s">
        <v>271</v>
      </c>
      <c r="AM10" s="3" t="s">
        <v>193</v>
      </c>
      <c r="AN10" s="3" t="s">
        <v>193</v>
      </c>
      <c r="AO10" s="3" t="s">
        <v>193</v>
      </c>
      <c r="AP10" s="3" t="s">
        <v>193</v>
      </c>
      <c r="AQ10" s="3" t="s">
        <v>205</v>
      </c>
      <c r="AR10" s="3" t="s">
        <v>272</v>
      </c>
      <c r="AS10" s="3" t="s">
        <v>207</v>
      </c>
      <c r="AT10" s="3" t="s">
        <v>273</v>
      </c>
      <c r="AU10" s="3" t="s">
        <v>274</v>
      </c>
      <c r="AV10" s="3" t="s">
        <v>275</v>
      </c>
      <c r="AW10" s="3" t="s">
        <v>275</v>
      </c>
      <c r="AX10" s="3" t="s">
        <v>211</v>
      </c>
      <c r="AY10" s="3" t="s">
        <v>276</v>
      </c>
      <c r="AZ10" s="3" t="s">
        <v>277</v>
      </c>
      <c r="BA10" s="3" t="s">
        <v>193</v>
      </c>
      <c r="BB10" s="3" t="s">
        <v>193</v>
      </c>
      <c r="BC10" s="3" t="s">
        <v>214</v>
      </c>
      <c r="BD10" s="3" t="s">
        <v>215</v>
      </c>
      <c r="BE10" s="3" t="s">
        <v>216</v>
      </c>
      <c r="BF10" s="3" t="s">
        <v>258</v>
      </c>
      <c r="BG10" s="3" t="s">
        <v>278</v>
      </c>
      <c r="BH10" s="3" t="s">
        <v>211</v>
      </c>
      <c r="BI10" s="3" t="s">
        <v>279</v>
      </c>
      <c r="BJ10" s="3" t="s">
        <v>219</v>
      </c>
      <c r="BK10" s="3" t="s">
        <v>254</v>
      </c>
      <c r="BL10" s="3" t="s">
        <v>220</v>
      </c>
      <c r="BM10" s="3" t="s">
        <v>221</v>
      </c>
      <c r="BN10" s="3" t="s">
        <v>280</v>
      </c>
      <c r="BO10" s="3" t="s">
        <v>274</v>
      </c>
      <c r="BP10" s="3" t="s">
        <v>223</v>
      </c>
      <c r="BQ10" s="3" t="s">
        <v>224</v>
      </c>
      <c r="BR10" s="3" t="s">
        <v>224</v>
      </c>
      <c r="BS10" s="3" t="s">
        <v>225</v>
      </c>
      <c r="BT10" s="3" t="s">
        <v>226</v>
      </c>
      <c r="BU10" s="3" t="s">
        <v>254</v>
      </c>
      <c r="BV10" s="3" t="s">
        <v>227</v>
      </c>
      <c r="BW10" s="3" t="s">
        <v>228</v>
      </c>
      <c r="BX10" s="3" t="s">
        <v>228</v>
      </c>
      <c r="BY10" s="3" t="s">
        <v>228</v>
      </c>
      <c r="BZ10" s="3" t="s">
        <v>228</v>
      </c>
      <c r="CA10" s="3" t="s">
        <v>229</v>
      </c>
      <c r="CB10" s="3" t="s">
        <v>230</v>
      </c>
      <c r="CC10" s="3" t="s">
        <v>181</v>
      </c>
      <c r="CD10" s="3" t="s">
        <v>193</v>
      </c>
    </row>
    <row r="11" spans="1:82" ht="45" customHeight="1" x14ac:dyDescent="0.25">
      <c r="A11" s="3" t="s">
        <v>281</v>
      </c>
      <c r="B11" s="3" t="s">
        <v>179</v>
      </c>
      <c r="C11" s="3" t="s">
        <v>180</v>
      </c>
      <c r="D11" s="3" t="s">
        <v>181</v>
      </c>
      <c r="E11" s="3" t="s">
        <v>182</v>
      </c>
      <c r="F11" s="3" t="s">
        <v>183</v>
      </c>
      <c r="G11" s="3" t="s">
        <v>184</v>
      </c>
      <c r="H11" s="3" t="s">
        <v>282</v>
      </c>
      <c r="I11" s="3" t="s">
        <v>283</v>
      </c>
      <c r="J11" s="3" t="s">
        <v>256</v>
      </c>
      <c r="K11" s="3" t="s">
        <v>257</v>
      </c>
      <c r="L11" s="3" t="s">
        <v>284</v>
      </c>
      <c r="M11" s="3" t="s">
        <v>282</v>
      </c>
      <c r="N11" s="3" t="s">
        <v>259</v>
      </c>
      <c r="O11" s="3" t="s">
        <v>282</v>
      </c>
      <c r="P11" s="3" t="s">
        <v>282</v>
      </c>
      <c r="Q11" s="3" t="s">
        <v>260</v>
      </c>
      <c r="R11" s="3" t="s">
        <v>261</v>
      </c>
      <c r="S11" s="3" t="s">
        <v>260</v>
      </c>
      <c r="T11" s="3" t="s">
        <v>193</v>
      </c>
      <c r="U11" s="3" t="s">
        <v>193</v>
      </c>
      <c r="V11" s="3" t="s">
        <v>193</v>
      </c>
      <c r="W11" s="3" t="s">
        <v>285</v>
      </c>
      <c r="X11" s="3" t="s">
        <v>193</v>
      </c>
      <c r="Y11" s="3" t="s">
        <v>286</v>
      </c>
      <c r="Z11" s="3" t="s">
        <v>238</v>
      </c>
      <c r="AA11" s="3" t="s">
        <v>287</v>
      </c>
      <c r="AB11" s="3" t="s">
        <v>288</v>
      </c>
      <c r="AC11" s="3" t="s">
        <v>289</v>
      </c>
      <c r="AD11" s="3" t="s">
        <v>200</v>
      </c>
      <c r="AE11" s="3" t="s">
        <v>290</v>
      </c>
      <c r="AF11" s="3" t="s">
        <v>8</v>
      </c>
      <c r="AG11" s="3" t="s">
        <v>202</v>
      </c>
      <c r="AH11" s="3" t="s">
        <v>8</v>
      </c>
      <c r="AI11" s="3" t="s">
        <v>202</v>
      </c>
      <c r="AJ11" s="3" t="s">
        <v>8</v>
      </c>
      <c r="AK11" s="3" t="s">
        <v>203</v>
      </c>
      <c r="AL11" s="3" t="s">
        <v>291</v>
      </c>
      <c r="AM11" s="3" t="s">
        <v>193</v>
      </c>
      <c r="AN11" s="3" t="s">
        <v>193</v>
      </c>
      <c r="AO11" s="3" t="s">
        <v>193</v>
      </c>
      <c r="AP11" s="3" t="s">
        <v>193</v>
      </c>
      <c r="AQ11" s="3" t="s">
        <v>205</v>
      </c>
      <c r="AR11" s="3" t="s">
        <v>272</v>
      </c>
      <c r="AS11" s="3" t="s">
        <v>207</v>
      </c>
      <c r="AT11" s="3" t="s">
        <v>273</v>
      </c>
      <c r="AU11" s="3" t="s">
        <v>292</v>
      </c>
      <c r="AV11" s="3" t="s">
        <v>275</v>
      </c>
      <c r="AW11" s="3" t="s">
        <v>275</v>
      </c>
      <c r="AX11" s="3" t="s">
        <v>211</v>
      </c>
      <c r="AY11" s="3" t="s">
        <v>293</v>
      </c>
      <c r="AZ11" s="3" t="s">
        <v>294</v>
      </c>
      <c r="BA11" s="3" t="s">
        <v>193</v>
      </c>
      <c r="BB11" s="3" t="s">
        <v>193</v>
      </c>
      <c r="BC11" s="3" t="s">
        <v>214</v>
      </c>
      <c r="BD11" s="3" t="s">
        <v>215</v>
      </c>
      <c r="BE11" s="3" t="s">
        <v>216</v>
      </c>
      <c r="BF11" s="3" t="s">
        <v>284</v>
      </c>
      <c r="BG11" s="3" t="s">
        <v>278</v>
      </c>
      <c r="BH11" s="3" t="s">
        <v>211</v>
      </c>
      <c r="BI11" s="3" t="s">
        <v>295</v>
      </c>
      <c r="BJ11" s="3" t="s">
        <v>219</v>
      </c>
      <c r="BK11" s="3" t="s">
        <v>282</v>
      </c>
      <c r="BL11" s="3" t="s">
        <v>220</v>
      </c>
      <c r="BM11" s="3" t="s">
        <v>221</v>
      </c>
      <c r="BN11" s="3" t="s">
        <v>280</v>
      </c>
      <c r="BO11" s="3" t="s">
        <v>292</v>
      </c>
      <c r="BP11" s="3" t="s">
        <v>223</v>
      </c>
      <c r="BQ11" s="3" t="s">
        <v>224</v>
      </c>
      <c r="BR11" s="3" t="s">
        <v>224</v>
      </c>
      <c r="BS11" s="3" t="s">
        <v>225</v>
      </c>
      <c r="BT11" s="3" t="s">
        <v>226</v>
      </c>
      <c r="BU11" s="3" t="s">
        <v>282</v>
      </c>
      <c r="BV11" s="3" t="s">
        <v>227</v>
      </c>
      <c r="BW11" s="3" t="s">
        <v>228</v>
      </c>
      <c r="BX11" s="3" t="s">
        <v>228</v>
      </c>
      <c r="BY11" s="3" t="s">
        <v>228</v>
      </c>
      <c r="BZ11" s="3" t="s">
        <v>228</v>
      </c>
      <c r="CA11" s="3" t="s">
        <v>229</v>
      </c>
      <c r="CB11" s="3" t="s">
        <v>230</v>
      </c>
      <c r="CC11" s="3" t="s">
        <v>181</v>
      </c>
      <c r="CD11" s="3" t="s">
        <v>193</v>
      </c>
    </row>
    <row r="12" spans="1:82" ht="45" customHeight="1" x14ac:dyDescent="0.25">
      <c r="A12" s="3" t="s">
        <v>296</v>
      </c>
      <c r="B12" s="3" t="s">
        <v>179</v>
      </c>
      <c r="C12" s="3" t="s">
        <v>180</v>
      </c>
      <c r="D12" s="3" t="s">
        <v>181</v>
      </c>
      <c r="E12" s="3" t="s">
        <v>182</v>
      </c>
      <c r="F12" s="3" t="s">
        <v>297</v>
      </c>
      <c r="G12" s="3" t="s">
        <v>184</v>
      </c>
      <c r="H12" s="3" t="s">
        <v>298</v>
      </c>
      <c r="I12" s="3" t="s">
        <v>299</v>
      </c>
      <c r="J12" s="3" t="s">
        <v>256</v>
      </c>
      <c r="K12" s="3" t="s">
        <v>300</v>
      </c>
      <c r="L12" s="3" t="s">
        <v>301</v>
      </c>
      <c r="M12" s="3" t="s">
        <v>298</v>
      </c>
      <c r="N12" s="3" t="s">
        <v>275</v>
      </c>
      <c r="O12" s="3" t="s">
        <v>298</v>
      </c>
      <c r="P12" s="3" t="s">
        <v>298</v>
      </c>
      <c r="Q12" s="3" t="s">
        <v>302</v>
      </c>
      <c r="R12" s="3" t="s">
        <v>303</v>
      </c>
      <c r="S12" s="3" t="s">
        <v>302</v>
      </c>
      <c r="T12" s="3" t="s">
        <v>193</v>
      </c>
      <c r="U12" s="3" t="s">
        <v>193</v>
      </c>
      <c r="V12" s="3" t="s">
        <v>193</v>
      </c>
      <c r="W12" s="3" t="s">
        <v>304</v>
      </c>
      <c r="X12" s="3" t="s">
        <v>193</v>
      </c>
      <c r="Y12" s="3" t="s">
        <v>305</v>
      </c>
      <c r="Z12" s="3" t="s">
        <v>238</v>
      </c>
      <c r="AA12" s="3" t="s">
        <v>306</v>
      </c>
      <c r="AB12" s="3" t="s">
        <v>9</v>
      </c>
      <c r="AC12" s="3" t="s">
        <v>307</v>
      </c>
      <c r="AD12" s="3" t="s">
        <v>200</v>
      </c>
      <c r="AE12" s="3" t="s">
        <v>201</v>
      </c>
      <c r="AF12" s="3" t="s">
        <v>8</v>
      </c>
      <c r="AG12" s="3" t="s">
        <v>202</v>
      </c>
      <c r="AH12" s="3" t="s">
        <v>8</v>
      </c>
      <c r="AI12" s="3" t="s">
        <v>202</v>
      </c>
      <c r="AJ12" s="3" t="s">
        <v>8</v>
      </c>
      <c r="AK12" s="3" t="s">
        <v>203</v>
      </c>
      <c r="AL12" s="3" t="s">
        <v>204</v>
      </c>
      <c r="AM12" s="3" t="s">
        <v>193</v>
      </c>
      <c r="AN12" s="3" t="s">
        <v>193</v>
      </c>
      <c r="AO12" s="3" t="s">
        <v>193</v>
      </c>
      <c r="AP12" s="3" t="s">
        <v>193</v>
      </c>
      <c r="AQ12" s="3" t="s">
        <v>205</v>
      </c>
      <c r="AR12" s="3" t="s">
        <v>245</v>
      </c>
      <c r="AS12" s="3" t="s">
        <v>207</v>
      </c>
      <c r="AT12" s="3" t="s">
        <v>308</v>
      </c>
      <c r="AU12" s="3" t="s">
        <v>309</v>
      </c>
      <c r="AV12" s="3" t="s">
        <v>310</v>
      </c>
      <c r="AW12" s="3" t="s">
        <v>310</v>
      </c>
      <c r="AX12" s="3" t="s">
        <v>211</v>
      </c>
      <c r="AY12" s="3" t="s">
        <v>311</v>
      </c>
      <c r="AZ12" s="3" t="s">
        <v>312</v>
      </c>
      <c r="BA12" s="3" t="s">
        <v>193</v>
      </c>
      <c r="BB12" s="3" t="s">
        <v>193</v>
      </c>
      <c r="BC12" s="3" t="s">
        <v>214</v>
      </c>
      <c r="BD12" s="3" t="s">
        <v>215</v>
      </c>
      <c r="BE12" s="3" t="s">
        <v>216</v>
      </c>
      <c r="BF12" s="3" t="s">
        <v>301</v>
      </c>
      <c r="BG12" s="3" t="s">
        <v>313</v>
      </c>
      <c r="BH12" s="3" t="s">
        <v>211</v>
      </c>
      <c r="BI12" s="3" t="s">
        <v>314</v>
      </c>
      <c r="BJ12" s="3" t="s">
        <v>219</v>
      </c>
      <c r="BK12" s="3" t="s">
        <v>298</v>
      </c>
      <c r="BL12" s="3" t="s">
        <v>220</v>
      </c>
      <c r="BM12" s="3" t="s">
        <v>221</v>
      </c>
      <c r="BN12" s="3" t="s">
        <v>315</v>
      </c>
      <c r="BO12" s="3" t="s">
        <v>309</v>
      </c>
      <c r="BP12" s="3" t="s">
        <v>223</v>
      </c>
      <c r="BQ12" s="3" t="s">
        <v>224</v>
      </c>
      <c r="BR12" s="3" t="s">
        <v>224</v>
      </c>
      <c r="BS12" s="3" t="s">
        <v>225</v>
      </c>
      <c r="BT12" s="3" t="s">
        <v>226</v>
      </c>
      <c r="BU12" s="3" t="s">
        <v>298</v>
      </c>
      <c r="BV12" s="3" t="s">
        <v>227</v>
      </c>
      <c r="BW12" s="3" t="s">
        <v>228</v>
      </c>
      <c r="BX12" s="3" t="s">
        <v>228</v>
      </c>
      <c r="BY12" s="3" t="s">
        <v>228</v>
      </c>
      <c r="BZ12" s="3" t="s">
        <v>228</v>
      </c>
      <c r="CA12" s="3" t="s">
        <v>229</v>
      </c>
      <c r="CB12" s="3" t="s">
        <v>230</v>
      </c>
      <c r="CC12" s="3" t="s">
        <v>181</v>
      </c>
      <c r="CD12" s="3" t="s">
        <v>193</v>
      </c>
    </row>
    <row r="13" spans="1:82" ht="45" customHeight="1" x14ac:dyDescent="0.25">
      <c r="A13" s="3" t="s">
        <v>316</v>
      </c>
      <c r="B13" s="3" t="s">
        <v>179</v>
      </c>
      <c r="C13" s="3" t="s">
        <v>180</v>
      </c>
      <c r="D13" s="3" t="s">
        <v>181</v>
      </c>
      <c r="E13" s="3" t="s">
        <v>182</v>
      </c>
      <c r="F13" s="3" t="s">
        <v>297</v>
      </c>
      <c r="G13" s="3" t="s">
        <v>184</v>
      </c>
      <c r="H13" s="3" t="s">
        <v>317</v>
      </c>
      <c r="I13" s="3" t="s">
        <v>318</v>
      </c>
      <c r="J13" s="3" t="s">
        <v>256</v>
      </c>
      <c r="K13" s="3" t="s">
        <v>300</v>
      </c>
      <c r="L13" s="3" t="s">
        <v>319</v>
      </c>
      <c r="M13" s="3" t="s">
        <v>317</v>
      </c>
      <c r="N13" s="3" t="s">
        <v>275</v>
      </c>
      <c r="O13" s="3" t="s">
        <v>317</v>
      </c>
      <c r="P13" s="3" t="s">
        <v>317</v>
      </c>
      <c r="Q13" s="3" t="s">
        <v>302</v>
      </c>
      <c r="R13" s="3" t="s">
        <v>303</v>
      </c>
      <c r="S13" s="3" t="s">
        <v>302</v>
      </c>
      <c r="T13" s="3" t="s">
        <v>193</v>
      </c>
      <c r="U13" s="3" t="s">
        <v>193</v>
      </c>
      <c r="V13" s="3" t="s">
        <v>193</v>
      </c>
      <c r="W13" s="3" t="s">
        <v>320</v>
      </c>
      <c r="X13" s="3" t="s">
        <v>193</v>
      </c>
      <c r="Y13" s="3" t="s">
        <v>321</v>
      </c>
      <c r="Z13" s="3" t="s">
        <v>238</v>
      </c>
      <c r="AA13" s="3" t="s">
        <v>322</v>
      </c>
      <c r="AB13" s="3" t="s">
        <v>323</v>
      </c>
      <c r="AC13" s="3" t="s">
        <v>324</v>
      </c>
      <c r="AD13" s="3" t="s">
        <v>200</v>
      </c>
      <c r="AE13" s="3" t="s">
        <v>325</v>
      </c>
      <c r="AF13" s="3" t="s">
        <v>8</v>
      </c>
      <c r="AG13" s="3" t="s">
        <v>326</v>
      </c>
      <c r="AH13" s="3" t="s">
        <v>8</v>
      </c>
      <c r="AI13" s="3" t="s">
        <v>326</v>
      </c>
      <c r="AJ13" s="3" t="s">
        <v>8</v>
      </c>
      <c r="AK13" s="3" t="s">
        <v>203</v>
      </c>
      <c r="AL13" s="3" t="s">
        <v>327</v>
      </c>
      <c r="AM13" s="3" t="s">
        <v>193</v>
      </c>
      <c r="AN13" s="3" t="s">
        <v>193</v>
      </c>
      <c r="AO13" s="3" t="s">
        <v>193</v>
      </c>
      <c r="AP13" s="3" t="s">
        <v>193</v>
      </c>
      <c r="AQ13" s="3" t="s">
        <v>205</v>
      </c>
      <c r="AR13" s="3" t="s">
        <v>245</v>
      </c>
      <c r="AS13" s="3" t="s">
        <v>207</v>
      </c>
      <c r="AT13" s="3" t="s">
        <v>308</v>
      </c>
      <c r="AU13" s="3" t="s">
        <v>328</v>
      </c>
      <c r="AV13" s="3" t="s">
        <v>329</v>
      </c>
      <c r="AW13" s="3" t="s">
        <v>329</v>
      </c>
      <c r="AX13" s="3" t="s">
        <v>211</v>
      </c>
      <c r="AY13" s="3" t="s">
        <v>330</v>
      </c>
      <c r="AZ13" s="3" t="s">
        <v>331</v>
      </c>
      <c r="BA13" s="3" t="s">
        <v>193</v>
      </c>
      <c r="BB13" s="3" t="s">
        <v>193</v>
      </c>
      <c r="BC13" s="3" t="s">
        <v>214</v>
      </c>
      <c r="BD13" s="3" t="s">
        <v>215</v>
      </c>
      <c r="BE13" s="3" t="s">
        <v>216</v>
      </c>
      <c r="BF13" s="3" t="s">
        <v>319</v>
      </c>
      <c r="BG13" s="3" t="s">
        <v>313</v>
      </c>
      <c r="BH13" s="3" t="s">
        <v>211</v>
      </c>
      <c r="BI13" s="3" t="s">
        <v>332</v>
      </c>
      <c r="BJ13" s="3" t="s">
        <v>219</v>
      </c>
      <c r="BK13" s="3" t="s">
        <v>317</v>
      </c>
      <c r="BL13" s="3" t="s">
        <v>220</v>
      </c>
      <c r="BM13" s="3" t="s">
        <v>221</v>
      </c>
      <c r="BN13" s="3" t="s">
        <v>333</v>
      </c>
      <c r="BO13" s="3" t="s">
        <v>328</v>
      </c>
      <c r="BP13" s="3" t="s">
        <v>223</v>
      </c>
      <c r="BQ13" s="3" t="s">
        <v>224</v>
      </c>
      <c r="BR13" s="3" t="s">
        <v>224</v>
      </c>
      <c r="BS13" s="3" t="s">
        <v>225</v>
      </c>
      <c r="BT13" s="3" t="s">
        <v>226</v>
      </c>
      <c r="BU13" s="3" t="s">
        <v>317</v>
      </c>
      <c r="BV13" s="3" t="s">
        <v>227</v>
      </c>
      <c r="BW13" s="3" t="s">
        <v>228</v>
      </c>
      <c r="BX13" s="3" t="s">
        <v>228</v>
      </c>
      <c r="BY13" s="3" t="s">
        <v>228</v>
      </c>
      <c r="BZ13" s="3" t="s">
        <v>228</v>
      </c>
      <c r="CA13" s="3" t="s">
        <v>229</v>
      </c>
      <c r="CB13" s="3" t="s">
        <v>230</v>
      </c>
      <c r="CC13" s="3" t="s">
        <v>181</v>
      </c>
      <c r="CD13" s="3" t="s">
        <v>193</v>
      </c>
    </row>
    <row r="14" spans="1:82" ht="45" customHeight="1" x14ac:dyDescent="0.25">
      <c r="A14" s="3" t="s">
        <v>334</v>
      </c>
      <c r="B14" s="3" t="s">
        <v>179</v>
      </c>
      <c r="C14" s="3" t="s">
        <v>180</v>
      </c>
      <c r="D14" s="3" t="s">
        <v>181</v>
      </c>
      <c r="E14" s="3" t="s">
        <v>182</v>
      </c>
      <c r="F14" s="3" t="s">
        <v>183</v>
      </c>
      <c r="G14" s="3" t="s">
        <v>184</v>
      </c>
      <c r="H14" s="3" t="s">
        <v>335</v>
      </c>
      <c r="I14" s="3" t="s">
        <v>336</v>
      </c>
      <c r="J14" s="3" t="s">
        <v>256</v>
      </c>
      <c r="K14" s="3" t="s">
        <v>275</v>
      </c>
      <c r="L14" s="3" t="s">
        <v>337</v>
      </c>
      <c r="M14" s="3" t="s">
        <v>335</v>
      </c>
      <c r="N14" s="3" t="s">
        <v>338</v>
      </c>
      <c r="O14" s="3" t="s">
        <v>335</v>
      </c>
      <c r="P14" s="3" t="s">
        <v>335</v>
      </c>
      <c r="Q14" s="3" t="s">
        <v>339</v>
      </c>
      <c r="R14" s="3" t="s">
        <v>340</v>
      </c>
      <c r="S14" s="3" t="s">
        <v>339</v>
      </c>
      <c r="T14" s="3" t="s">
        <v>341</v>
      </c>
      <c r="U14" s="3" t="s">
        <v>342</v>
      </c>
      <c r="V14" s="3" t="s">
        <v>343</v>
      </c>
      <c r="W14" s="3" t="s">
        <v>193</v>
      </c>
      <c r="X14" s="3" t="s">
        <v>193</v>
      </c>
      <c r="Y14" s="3" t="s">
        <v>344</v>
      </c>
      <c r="Z14" s="3" t="s">
        <v>196</v>
      </c>
      <c r="AA14" s="3" t="s">
        <v>202</v>
      </c>
      <c r="AB14" s="3" t="s">
        <v>345</v>
      </c>
      <c r="AC14" s="3" t="s">
        <v>346</v>
      </c>
      <c r="AD14" s="3" t="s">
        <v>200</v>
      </c>
      <c r="AE14" s="3" t="s">
        <v>347</v>
      </c>
      <c r="AF14" s="3" t="s">
        <v>8</v>
      </c>
      <c r="AG14" s="3" t="s">
        <v>243</v>
      </c>
      <c r="AH14" s="3" t="s">
        <v>8</v>
      </c>
      <c r="AI14" s="3" t="s">
        <v>243</v>
      </c>
      <c r="AJ14" s="3" t="s">
        <v>8</v>
      </c>
      <c r="AK14" s="3" t="s">
        <v>203</v>
      </c>
      <c r="AL14" s="3" t="s">
        <v>348</v>
      </c>
      <c r="AM14" s="3" t="s">
        <v>193</v>
      </c>
      <c r="AN14" s="3" t="s">
        <v>193</v>
      </c>
      <c r="AO14" s="3" t="s">
        <v>193</v>
      </c>
      <c r="AP14" s="3" t="s">
        <v>193</v>
      </c>
      <c r="AQ14" s="3" t="s">
        <v>205</v>
      </c>
      <c r="AR14" s="3" t="s">
        <v>349</v>
      </c>
      <c r="AS14" s="3" t="s">
        <v>207</v>
      </c>
      <c r="AT14" s="3" t="s">
        <v>350</v>
      </c>
      <c r="AU14" s="3" t="s">
        <v>351</v>
      </c>
      <c r="AV14" s="3" t="s">
        <v>352</v>
      </c>
      <c r="AW14" s="3" t="s">
        <v>352</v>
      </c>
      <c r="AX14" s="3" t="s">
        <v>211</v>
      </c>
      <c r="AY14" s="3" t="s">
        <v>353</v>
      </c>
      <c r="AZ14" s="3" t="s">
        <v>354</v>
      </c>
      <c r="BA14" s="3" t="s">
        <v>193</v>
      </c>
      <c r="BB14" s="3" t="s">
        <v>193</v>
      </c>
      <c r="BC14" s="3" t="s">
        <v>214</v>
      </c>
      <c r="BD14" s="3" t="s">
        <v>215</v>
      </c>
      <c r="BE14" s="3" t="s">
        <v>216</v>
      </c>
      <c r="BF14" s="3" t="s">
        <v>337</v>
      </c>
      <c r="BG14" s="3" t="s">
        <v>352</v>
      </c>
      <c r="BH14" s="3" t="s">
        <v>211</v>
      </c>
      <c r="BI14" s="3" t="s">
        <v>355</v>
      </c>
      <c r="BJ14" s="3" t="s">
        <v>219</v>
      </c>
      <c r="BK14" s="3" t="s">
        <v>335</v>
      </c>
      <c r="BL14" s="3" t="s">
        <v>220</v>
      </c>
      <c r="BM14" s="3" t="s">
        <v>221</v>
      </c>
      <c r="BN14" s="3" t="s">
        <v>356</v>
      </c>
      <c r="BO14" s="3" t="s">
        <v>351</v>
      </c>
      <c r="BP14" s="3" t="s">
        <v>223</v>
      </c>
      <c r="BQ14" s="3" t="s">
        <v>224</v>
      </c>
      <c r="BR14" s="3" t="s">
        <v>224</v>
      </c>
      <c r="BS14" s="3" t="s">
        <v>225</v>
      </c>
      <c r="BT14" s="3" t="s">
        <v>226</v>
      </c>
      <c r="BU14" s="3" t="s">
        <v>335</v>
      </c>
      <c r="BV14" s="3" t="s">
        <v>227</v>
      </c>
      <c r="BW14" s="3" t="s">
        <v>228</v>
      </c>
      <c r="BX14" s="3" t="s">
        <v>228</v>
      </c>
      <c r="BY14" s="3" t="s">
        <v>228</v>
      </c>
      <c r="BZ14" s="3" t="s">
        <v>228</v>
      </c>
      <c r="CA14" s="3" t="s">
        <v>229</v>
      </c>
      <c r="CB14" s="3" t="s">
        <v>230</v>
      </c>
      <c r="CC14" s="3" t="s">
        <v>181</v>
      </c>
      <c r="CD14" s="3" t="s">
        <v>193</v>
      </c>
    </row>
    <row r="15" spans="1:82" ht="45" customHeight="1" x14ac:dyDescent="0.25">
      <c r="A15" s="3" t="s">
        <v>357</v>
      </c>
      <c r="B15" s="3" t="s">
        <v>179</v>
      </c>
      <c r="C15" s="3" t="s">
        <v>180</v>
      </c>
      <c r="D15" s="3" t="s">
        <v>181</v>
      </c>
      <c r="E15" s="3" t="s">
        <v>358</v>
      </c>
      <c r="F15" s="3" t="s">
        <v>359</v>
      </c>
      <c r="G15" s="3" t="s">
        <v>184</v>
      </c>
      <c r="H15" s="3" t="s">
        <v>360</v>
      </c>
      <c r="I15" s="3" t="s">
        <v>361</v>
      </c>
      <c r="J15" s="3" t="s">
        <v>362</v>
      </c>
      <c r="K15" s="3" t="s">
        <v>363</v>
      </c>
      <c r="L15" s="3" t="s">
        <v>364</v>
      </c>
      <c r="M15" s="3" t="s">
        <v>360</v>
      </c>
      <c r="N15" s="3" t="s">
        <v>329</v>
      </c>
      <c r="O15" s="3" t="s">
        <v>360</v>
      </c>
      <c r="P15" s="3" t="s">
        <v>360</v>
      </c>
      <c r="Q15" s="3" t="s">
        <v>365</v>
      </c>
      <c r="R15" s="3" t="s">
        <v>366</v>
      </c>
      <c r="S15" s="3" t="s">
        <v>367</v>
      </c>
      <c r="T15" s="3" t="s">
        <v>368</v>
      </c>
      <c r="U15" s="3" t="s">
        <v>369</v>
      </c>
      <c r="V15" s="3" t="s">
        <v>370</v>
      </c>
      <c r="W15" s="3" t="s">
        <v>371</v>
      </c>
      <c r="X15" s="3" t="s">
        <v>372</v>
      </c>
      <c r="Y15" s="3" t="s">
        <v>373</v>
      </c>
      <c r="Z15" s="3" t="s">
        <v>238</v>
      </c>
      <c r="AA15" s="3" t="s">
        <v>374</v>
      </c>
      <c r="AB15" s="3" t="s">
        <v>375</v>
      </c>
      <c r="AC15" s="3" t="s">
        <v>376</v>
      </c>
      <c r="AD15" s="3" t="s">
        <v>200</v>
      </c>
      <c r="AE15" s="3" t="s">
        <v>377</v>
      </c>
      <c r="AF15" s="3" t="s">
        <v>8</v>
      </c>
      <c r="AG15" s="3" t="s">
        <v>203</v>
      </c>
      <c r="AH15" s="3" t="s">
        <v>266</v>
      </c>
      <c r="AI15" s="3" t="s">
        <v>378</v>
      </c>
      <c r="AJ15" s="3" t="s">
        <v>8</v>
      </c>
      <c r="AK15" s="3" t="s">
        <v>203</v>
      </c>
      <c r="AL15" s="3" t="s">
        <v>379</v>
      </c>
      <c r="AM15" s="3" t="s">
        <v>380</v>
      </c>
      <c r="AN15" s="3" t="s">
        <v>380</v>
      </c>
      <c r="AO15" s="3" t="s">
        <v>380</v>
      </c>
      <c r="AP15" s="3" t="s">
        <v>380</v>
      </c>
      <c r="AQ15" s="3" t="s">
        <v>381</v>
      </c>
      <c r="AR15" s="3" t="s">
        <v>382</v>
      </c>
      <c r="AS15" s="3" t="s">
        <v>383</v>
      </c>
      <c r="AT15" s="3" t="s">
        <v>384</v>
      </c>
      <c r="AU15" s="3" t="s">
        <v>385</v>
      </c>
      <c r="AV15" s="3" t="s">
        <v>386</v>
      </c>
      <c r="AW15" s="3" t="s">
        <v>387</v>
      </c>
      <c r="AX15" s="3" t="s">
        <v>388</v>
      </c>
      <c r="AY15" s="3" t="s">
        <v>389</v>
      </c>
      <c r="AZ15" s="3" t="s">
        <v>390</v>
      </c>
      <c r="BA15" s="3" t="s">
        <v>391</v>
      </c>
      <c r="BB15" s="3" t="s">
        <v>391</v>
      </c>
      <c r="BC15" s="3" t="s">
        <v>184</v>
      </c>
      <c r="BD15" s="3" t="s">
        <v>184</v>
      </c>
      <c r="BE15" s="3" t="s">
        <v>392</v>
      </c>
      <c r="BF15" s="3" t="s">
        <v>393</v>
      </c>
      <c r="BG15" s="3" t="s">
        <v>387</v>
      </c>
      <c r="BH15" s="3" t="s">
        <v>388</v>
      </c>
      <c r="BI15" s="3" t="s">
        <v>394</v>
      </c>
      <c r="BJ15" s="3" t="s">
        <v>395</v>
      </c>
      <c r="BK15" s="3" t="s">
        <v>360</v>
      </c>
      <c r="BL15" s="3" t="s">
        <v>220</v>
      </c>
      <c r="BM15" s="3" t="s">
        <v>221</v>
      </c>
      <c r="BN15" s="3" t="s">
        <v>396</v>
      </c>
      <c r="BO15" s="3" t="s">
        <v>382</v>
      </c>
      <c r="BP15" s="3" t="s">
        <v>397</v>
      </c>
      <c r="BQ15" s="3" t="s">
        <v>395</v>
      </c>
      <c r="BR15" s="3" t="s">
        <v>398</v>
      </c>
      <c r="BS15" s="3" t="s">
        <v>399</v>
      </c>
      <c r="BT15" s="3" t="s">
        <v>226</v>
      </c>
      <c r="BU15" s="3" t="s">
        <v>360</v>
      </c>
      <c r="BV15" s="3" t="s">
        <v>400</v>
      </c>
      <c r="BW15" s="3" t="s">
        <v>395</v>
      </c>
      <c r="BX15" s="3" t="s">
        <v>395</v>
      </c>
      <c r="BY15" s="3" t="s">
        <v>395</v>
      </c>
      <c r="BZ15" s="3" t="s">
        <v>395</v>
      </c>
      <c r="CA15" s="3" t="s">
        <v>401</v>
      </c>
      <c r="CB15" s="3" t="s">
        <v>230</v>
      </c>
      <c r="CC15" s="3" t="s">
        <v>181</v>
      </c>
      <c r="CD15" s="3" t="s">
        <v>193</v>
      </c>
    </row>
    <row r="16" spans="1:82" ht="45" customHeight="1" x14ac:dyDescent="0.25">
      <c r="A16" s="3" t="s">
        <v>402</v>
      </c>
      <c r="B16" s="3" t="s">
        <v>179</v>
      </c>
      <c r="C16" s="3" t="s">
        <v>180</v>
      </c>
      <c r="D16" s="3" t="s">
        <v>181</v>
      </c>
      <c r="E16" s="3" t="s">
        <v>358</v>
      </c>
      <c r="F16" s="3" t="s">
        <v>359</v>
      </c>
      <c r="G16" s="3" t="s">
        <v>184</v>
      </c>
      <c r="H16" s="3" t="s">
        <v>403</v>
      </c>
      <c r="I16" s="3" t="s">
        <v>404</v>
      </c>
      <c r="J16" s="3" t="s">
        <v>405</v>
      </c>
      <c r="K16" s="3" t="s">
        <v>363</v>
      </c>
      <c r="L16" s="3" t="s">
        <v>406</v>
      </c>
      <c r="M16" s="3" t="s">
        <v>403</v>
      </c>
      <c r="N16" s="3" t="s">
        <v>329</v>
      </c>
      <c r="O16" s="3" t="s">
        <v>403</v>
      </c>
      <c r="P16" s="3" t="s">
        <v>403</v>
      </c>
      <c r="Q16" s="3" t="s">
        <v>407</v>
      </c>
      <c r="R16" s="3" t="s">
        <v>408</v>
      </c>
      <c r="S16" s="3" t="s">
        <v>409</v>
      </c>
      <c r="T16" s="3" t="s">
        <v>410</v>
      </c>
      <c r="U16" s="3" t="s">
        <v>411</v>
      </c>
      <c r="V16" s="3" t="s">
        <v>412</v>
      </c>
      <c r="W16" s="3" t="s">
        <v>413</v>
      </c>
      <c r="X16" s="3" t="s">
        <v>372</v>
      </c>
      <c r="Y16" s="3" t="s">
        <v>414</v>
      </c>
      <c r="Z16" s="3" t="s">
        <v>238</v>
      </c>
      <c r="AA16" s="3" t="s">
        <v>415</v>
      </c>
      <c r="AB16" s="3" t="s">
        <v>416</v>
      </c>
      <c r="AC16" s="3" t="s">
        <v>376</v>
      </c>
      <c r="AD16" s="3" t="s">
        <v>200</v>
      </c>
      <c r="AE16" s="3" t="s">
        <v>417</v>
      </c>
      <c r="AF16" s="3" t="s">
        <v>8</v>
      </c>
      <c r="AG16" s="3" t="s">
        <v>203</v>
      </c>
      <c r="AH16" s="3" t="s">
        <v>9</v>
      </c>
      <c r="AI16" s="3" t="s">
        <v>418</v>
      </c>
      <c r="AJ16" s="3" t="s">
        <v>8</v>
      </c>
      <c r="AK16" s="3" t="s">
        <v>203</v>
      </c>
      <c r="AL16" s="3" t="s">
        <v>419</v>
      </c>
      <c r="AM16" s="3" t="s">
        <v>380</v>
      </c>
      <c r="AN16" s="3" t="s">
        <v>380</v>
      </c>
      <c r="AO16" s="3" t="s">
        <v>380</v>
      </c>
      <c r="AP16" s="3" t="s">
        <v>380</v>
      </c>
      <c r="AQ16" s="3" t="s">
        <v>381</v>
      </c>
      <c r="AR16" s="3" t="s">
        <v>382</v>
      </c>
      <c r="AS16" s="3" t="s">
        <v>383</v>
      </c>
      <c r="AT16" s="3" t="s">
        <v>384</v>
      </c>
      <c r="AU16" s="3" t="s">
        <v>420</v>
      </c>
      <c r="AV16" s="3" t="s">
        <v>386</v>
      </c>
      <c r="AW16" s="3" t="s">
        <v>387</v>
      </c>
      <c r="AX16" s="3" t="s">
        <v>388</v>
      </c>
      <c r="AY16" s="3" t="s">
        <v>421</v>
      </c>
      <c r="AZ16" s="3" t="s">
        <v>422</v>
      </c>
      <c r="BA16" s="3" t="s">
        <v>423</v>
      </c>
      <c r="BB16" s="3" t="s">
        <v>423</v>
      </c>
      <c r="BC16" s="3" t="s">
        <v>184</v>
      </c>
      <c r="BD16" s="3" t="s">
        <v>184</v>
      </c>
      <c r="BE16" s="3" t="s">
        <v>392</v>
      </c>
      <c r="BF16" s="3" t="s">
        <v>393</v>
      </c>
      <c r="BG16" s="3" t="s">
        <v>387</v>
      </c>
      <c r="BH16" s="3" t="s">
        <v>388</v>
      </c>
      <c r="BI16" s="3" t="s">
        <v>424</v>
      </c>
      <c r="BJ16" s="3" t="s">
        <v>395</v>
      </c>
      <c r="BK16" s="3" t="s">
        <v>403</v>
      </c>
      <c r="BL16" s="3" t="s">
        <v>220</v>
      </c>
      <c r="BM16" s="3" t="s">
        <v>221</v>
      </c>
      <c r="BN16" s="3" t="s">
        <v>396</v>
      </c>
      <c r="BO16" s="3" t="s">
        <v>382</v>
      </c>
      <c r="BP16" s="3" t="s">
        <v>425</v>
      </c>
      <c r="BQ16" s="3" t="s">
        <v>395</v>
      </c>
      <c r="BR16" s="3" t="s">
        <v>426</v>
      </c>
      <c r="BS16" s="3" t="s">
        <v>399</v>
      </c>
      <c r="BT16" s="3" t="s">
        <v>226</v>
      </c>
      <c r="BU16" s="3" t="s">
        <v>403</v>
      </c>
      <c r="BV16" s="3" t="s">
        <v>400</v>
      </c>
      <c r="BW16" s="3" t="s">
        <v>395</v>
      </c>
      <c r="BX16" s="3" t="s">
        <v>395</v>
      </c>
      <c r="BY16" s="3" t="s">
        <v>395</v>
      </c>
      <c r="BZ16" s="3" t="s">
        <v>395</v>
      </c>
      <c r="CA16" s="3" t="s">
        <v>401</v>
      </c>
      <c r="CB16" s="3" t="s">
        <v>230</v>
      </c>
      <c r="CC16" s="3" t="s">
        <v>181</v>
      </c>
      <c r="CD16" s="3" t="s">
        <v>193</v>
      </c>
    </row>
    <row r="17" spans="1:82" ht="45" customHeight="1" x14ac:dyDescent="0.25">
      <c r="A17" s="3" t="s">
        <v>427</v>
      </c>
      <c r="B17" s="3" t="s">
        <v>179</v>
      </c>
      <c r="C17" s="3" t="s">
        <v>180</v>
      </c>
      <c r="D17" s="3" t="s">
        <v>181</v>
      </c>
      <c r="E17" s="3" t="s">
        <v>358</v>
      </c>
      <c r="F17" s="3" t="s">
        <v>359</v>
      </c>
      <c r="G17" s="3" t="s">
        <v>184</v>
      </c>
      <c r="H17" s="3" t="s">
        <v>428</v>
      </c>
      <c r="I17" s="3" t="s">
        <v>429</v>
      </c>
      <c r="J17" s="3" t="s">
        <v>430</v>
      </c>
      <c r="K17" s="3" t="s">
        <v>363</v>
      </c>
      <c r="L17" s="3" t="s">
        <v>431</v>
      </c>
      <c r="M17" s="3" t="s">
        <v>428</v>
      </c>
      <c r="N17" s="3" t="s">
        <v>329</v>
      </c>
      <c r="O17" s="3" t="s">
        <v>428</v>
      </c>
      <c r="P17" s="3" t="s">
        <v>428</v>
      </c>
      <c r="Q17" s="3" t="s">
        <v>432</v>
      </c>
      <c r="R17" s="3" t="s">
        <v>433</v>
      </c>
      <c r="S17" s="3" t="s">
        <v>434</v>
      </c>
      <c r="T17" s="3" t="s">
        <v>435</v>
      </c>
      <c r="U17" s="3" t="s">
        <v>436</v>
      </c>
      <c r="V17" s="3" t="s">
        <v>437</v>
      </c>
      <c r="W17" s="3" t="s">
        <v>438</v>
      </c>
      <c r="X17" s="3" t="s">
        <v>372</v>
      </c>
      <c r="Y17" s="3" t="s">
        <v>439</v>
      </c>
      <c r="Z17" s="3" t="s">
        <v>238</v>
      </c>
      <c r="AA17" s="3" t="s">
        <v>440</v>
      </c>
      <c r="AB17" s="3" t="s">
        <v>6</v>
      </c>
      <c r="AC17" s="3" t="s">
        <v>441</v>
      </c>
      <c r="AD17" s="3" t="s">
        <v>200</v>
      </c>
      <c r="AE17" s="3" t="s">
        <v>442</v>
      </c>
      <c r="AF17" s="3" t="s">
        <v>8</v>
      </c>
      <c r="AG17" s="3" t="s">
        <v>203</v>
      </c>
      <c r="AH17" s="3" t="s">
        <v>376</v>
      </c>
      <c r="AI17" s="3" t="s">
        <v>443</v>
      </c>
      <c r="AJ17" s="3" t="s">
        <v>8</v>
      </c>
      <c r="AK17" s="3" t="s">
        <v>203</v>
      </c>
      <c r="AL17" s="3" t="s">
        <v>444</v>
      </c>
      <c r="AM17" s="3" t="s">
        <v>380</v>
      </c>
      <c r="AN17" s="3" t="s">
        <v>380</v>
      </c>
      <c r="AO17" s="3" t="s">
        <v>380</v>
      </c>
      <c r="AP17" s="3" t="s">
        <v>380</v>
      </c>
      <c r="AQ17" s="3" t="s">
        <v>381</v>
      </c>
      <c r="AR17" s="3" t="s">
        <v>382</v>
      </c>
      <c r="AS17" s="3" t="s">
        <v>383</v>
      </c>
      <c r="AT17" s="3" t="s">
        <v>384</v>
      </c>
      <c r="AU17" s="3" t="s">
        <v>445</v>
      </c>
      <c r="AV17" s="3" t="s">
        <v>386</v>
      </c>
      <c r="AW17" s="3" t="s">
        <v>387</v>
      </c>
      <c r="AX17" s="3" t="s">
        <v>388</v>
      </c>
      <c r="AY17" s="3" t="s">
        <v>446</v>
      </c>
      <c r="AZ17" s="3" t="s">
        <v>447</v>
      </c>
      <c r="BA17" s="3" t="s">
        <v>448</v>
      </c>
      <c r="BB17" s="3" t="s">
        <v>448</v>
      </c>
      <c r="BC17" s="3" t="s">
        <v>184</v>
      </c>
      <c r="BD17" s="3" t="s">
        <v>184</v>
      </c>
      <c r="BE17" s="3" t="s">
        <v>392</v>
      </c>
      <c r="BF17" s="3" t="s">
        <v>393</v>
      </c>
      <c r="BG17" s="3" t="s">
        <v>387</v>
      </c>
      <c r="BH17" s="3" t="s">
        <v>388</v>
      </c>
      <c r="BI17" s="3" t="s">
        <v>449</v>
      </c>
      <c r="BJ17" s="3" t="s">
        <v>395</v>
      </c>
      <c r="BK17" s="3" t="s">
        <v>428</v>
      </c>
      <c r="BL17" s="3" t="s">
        <v>220</v>
      </c>
      <c r="BM17" s="3" t="s">
        <v>221</v>
      </c>
      <c r="BN17" s="3" t="s">
        <v>396</v>
      </c>
      <c r="BO17" s="3" t="s">
        <v>382</v>
      </c>
      <c r="BP17" s="3" t="s">
        <v>450</v>
      </c>
      <c r="BQ17" s="3" t="s">
        <v>395</v>
      </c>
      <c r="BR17" s="3" t="s">
        <v>451</v>
      </c>
      <c r="BS17" s="3" t="s">
        <v>399</v>
      </c>
      <c r="BT17" s="3" t="s">
        <v>226</v>
      </c>
      <c r="BU17" s="3" t="s">
        <v>428</v>
      </c>
      <c r="BV17" s="3" t="s">
        <v>400</v>
      </c>
      <c r="BW17" s="3" t="s">
        <v>395</v>
      </c>
      <c r="BX17" s="3" t="s">
        <v>395</v>
      </c>
      <c r="BY17" s="3" t="s">
        <v>395</v>
      </c>
      <c r="BZ17" s="3" t="s">
        <v>395</v>
      </c>
      <c r="CA17" s="3" t="s">
        <v>401</v>
      </c>
      <c r="CB17" s="3" t="s">
        <v>230</v>
      </c>
      <c r="CC17" s="3" t="s">
        <v>181</v>
      </c>
      <c r="CD17" s="3" t="s">
        <v>193</v>
      </c>
    </row>
    <row r="18" spans="1:82" ht="45" customHeight="1" x14ac:dyDescent="0.25">
      <c r="A18" s="3" t="s">
        <v>452</v>
      </c>
      <c r="B18" s="3" t="s">
        <v>179</v>
      </c>
      <c r="C18" s="3" t="s">
        <v>180</v>
      </c>
      <c r="D18" s="3" t="s">
        <v>181</v>
      </c>
      <c r="E18" s="3" t="s">
        <v>358</v>
      </c>
      <c r="F18" s="3" t="s">
        <v>359</v>
      </c>
      <c r="G18" s="3" t="s">
        <v>184</v>
      </c>
      <c r="H18" s="3" t="s">
        <v>453</v>
      </c>
      <c r="I18" s="3" t="s">
        <v>454</v>
      </c>
      <c r="J18" s="3" t="s">
        <v>455</v>
      </c>
      <c r="K18" s="3" t="s">
        <v>363</v>
      </c>
      <c r="L18" s="3" t="s">
        <v>456</v>
      </c>
      <c r="M18" s="3" t="s">
        <v>453</v>
      </c>
      <c r="N18" s="3" t="s">
        <v>329</v>
      </c>
      <c r="O18" s="3" t="s">
        <v>453</v>
      </c>
      <c r="P18" s="3" t="s">
        <v>453</v>
      </c>
      <c r="Q18" s="3" t="s">
        <v>457</v>
      </c>
      <c r="R18" s="3" t="s">
        <v>458</v>
      </c>
      <c r="S18" s="3" t="s">
        <v>459</v>
      </c>
      <c r="T18" s="3" t="s">
        <v>460</v>
      </c>
      <c r="U18" s="3" t="s">
        <v>461</v>
      </c>
      <c r="V18" s="3" t="s">
        <v>462</v>
      </c>
      <c r="W18" s="3" t="s">
        <v>320</v>
      </c>
      <c r="X18" s="3" t="s">
        <v>372</v>
      </c>
      <c r="Y18" s="3" t="s">
        <v>463</v>
      </c>
      <c r="Z18" s="3" t="s">
        <v>238</v>
      </c>
      <c r="AA18" s="3" t="s">
        <v>464</v>
      </c>
      <c r="AB18" s="3" t="s">
        <v>465</v>
      </c>
      <c r="AC18" s="3" t="s">
        <v>466</v>
      </c>
      <c r="AD18" s="3" t="s">
        <v>200</v>
      </c>
      <c r="AE18" s="3" t="s">
        <v>467</v>
      </c>
      <c r="AF18" s="3" t="s">
        <v>8</v>
      </c>
      <c r="AG18" s="3" t="s">
        <v>203</v>
      </c>
      <c r="AH18" s="3" t="s">
        <v>10</v>
      </c>
      <c r="AI18" s="3" t="s">
        <v>468</v>
      </c>
      <c r="AJ18" s="3" t="s">
        <v>8</v>
      </c>
      <c r="AK18" s="3" t="s">
        <v>203</v>
      </c>
      <c r="AL18" s="3" t="s">
        <v>327</v>
      </c>
      <c r="AM18" s="3" t="s">
        <v>380</v>
      </c>
      <c r="AN18" s="3" t="s">
        <v>380</v>
      </c>
      <c r="AO18" s="3" t="s">
        <v>380</v>
      </c>
      <c r="AP18" s="3" t="s">
        <v>380</v>
      </c>
      <c r="AQ18" s="3" t="s">
        <v>381</v>
      </c>
      <c r="AR18" s="3" t="s">
        <v>382</v>
      </c>
      <c r="AS18" s="3" t="s">
        <v>383</v>
      </c>
      <c r="AT18" s="3" t="s">
        <v>384</v>
      </c>
      <c r="AU18" s="3" t="s">
        <v>469</v>
      </c>
      <c r="AV18" s="3" t="s">
        <v>386</v>
      </c>
      <c r="AW18" s="3" t="s">
        <v>387</v>
      </c>
      <c r="AX18" s="3" t="s">
        <v>388</v>
      </c>
      <c r="AY18" s="3" t="s">
        <v>470</v>
      </c>
      <c r="AZ18" s="3" t="s">
        <v>471</v>
      </c>
      <c r="BA18" s="3" t="s">
        <v>472</v>
      </c>
      <c r="BB18" s="3" t="s">
        <v>472</v>
      </c>
      <c r="BC18" s="3" t="s">
        <v>184</v>
      </c>
      <c r="BD18" s="3" t="s">
        <v>184</v>
      </c>
      <c r="BE18" s="3" t="s">
        <v>392</v>
      </c>
      <c r="BF18" s="3" t="s">
        <v>393</v>
      </c>
      <c r="BG18" s="3" t="s">
        <v>387</v>
      </c>
      <c r="BH18" s="3" t="s">
        <v>388</v>
      </c>
      <c r="BI18" s="3" t="s">
        <v>473</v>
      </c>
      <c r="BJ18" s="3" t="s">
        <v>395</v>
      </c>
      <c r="BK18" s="3" t="s">
        <v>453</v>
      </c>
      <c r="BL18" s="3" t="s">
        <v>220</v>
      </c>
      <c r="BM18" s="3" t="s">
        <v>221</v>
      </c>
      <c r="BN18" s="3" t="s">
        <v>396</v>
      </c>
      <c r="BO18" s="3" t="s">
        <v>382</v>
      </c>
      <c r="BP18" s="3" t="s">
        <v>474</v>
      </c>
      <c r="BQ18" s="3" t="s">
        <v>395</v>
      </c>
      <c r="BR18" s="3" t="s">
        <v>475</v>
      </c>
      <c r="BS18" s="3" t="s">
        <v>399</v>
      </c>
      <c r="BT18" s="3" t="s">
        <v>226</v>
      </c>
      <c r="BU18" s="3" t="s">
        <v>453</v>
      </c>
      <c r="BV18" s="3" t="s">
        <v>400</v>
      </c>
      <c r="BW18" s="3" t="s">
        <v>395</v>
      </c>
      <c r="BX18" s="3" t="s">
        <v>395</v>
      </c>
      <c r="BY18" s="3" t="s">
        <v>395</v>
      </c>
      <c r="BZ18" s="3" t="s">
        <v>395</v>
      </c>
      <c r="CA18" s="3" t="s">
        <v>401</v>
      </c>
      <c r="CB18" s="3" t="s">
        <v>230</v>
      </c>
      <c r="CC18" s="3" t="s">
        <v>181</v>
      </c>
      <c r="CD18" s="3" t="s">
        <v>193</v>
      </c>
    </row>
    <row r="19" spans="1:82" ht="45" customHeight="1" x14ac:dyDescent="0.25">
      <c r="A19" s="3" t="s">
        <v>476</v>
      </c>
      <c r="B19" s="3" t="s">
        <v>179</v>
      </c>
      <c r="C19" s="3" t="s">
        <v>180</v>
      </c>
      <c r="D19" s="3" t="s">
        <v>181</v>
      </c>
      <c r="E19" s="3" t="s">
        <v>358</v>
      </c>
      <c r="F19" s="3" t="s">
        <v>359</v>
      </c>
      <c r="G19" s="3" t="s">
        <v>184</v>
      </c>
      <c r="H19" s="3" t="s">
        <v>477</v>
      </c>
      <c r="I19" s="3" t="s">
        <v>478</v>
      </c>
      <c r="J19" s="3" t="s">
        <v>479</v>
      </c>
      <c r="K19" s="3" t="s">
        <v>363</v>
      </c>
      <c r="L19" s="3" t="s">
        <v>480</v>
      </c>
      <c r="M19" s="3" t="s">
        <v>477</v>
      </c>
      <c r="N19" s="3" t="s">
        <v>329</v>
      </c>
      <c r="O19" s="3" t="s">
        <v>477</v>
      </c>
      <c r="P19" s="3" t="s">
        <v>477</v>
      </c>
      <c r="Q19" s="3" t="s">
        <v>481</v>
      </c>
      <c r="R19" s="3" t="s">
        <v>482</v>
      </c>
      <c r="S19" s="3" t="s">
        <v>459</v>
      </c>
      <c r="T19" s="3" t="s">
        <v>483</v>
      </c>
      <c r="U19" s="3" t="s">
        <v>484</v>
      </c>
      <c r="V19" s="3" t="s">
        <v>485</v>
      </c>
      <c r="W19" s="3" t="s">
        <v>486</v>
      </c>
      <c r="X19" s="3" t="s">
        <v>372</v>
      </c>
      <c r="Y19" s="3" t="s">
        <v>487</v>
      </c>
      <c r="Z19" s="3" t="s">
        <v>238</v>
      </c>
      <c r="AA19" s="3" t="s">
        <v>488</v>
      </c>
      <c r="AB19" s="3" t="s">
        <v>489</v>
      </c>
      <c r="AC19" s="3" t="s">
        <v>376</v>
      </c>
      <c r="AD19" s="3" t="s">
        <v>200</v>
      </c>
      <c r="AE19" s="3" t="s">
        <v>490</v>
      </c>
      <c r="AF19" s="3" t="s">
        <v>8</v>
      </c>
      <c r="AG19" s="3" t="s">
        <v>203</v>
      </c>
      <c r="AH19" s="3" t="s">
        <v>491</v>
      </c>
      <c r="AI19" s="3" t="s">
        <v>492</v>
      </c>
      <c r="AJ19" s="3" t="s">
        <v>8</v>
      </c>
      <c r="AK19" s="3" t="s">
        <v>203</v>
      </c>
      <c r="AL19" s="3" t="s">
        <v>493</v>
      </c>
      <c r="AM19" s="3" t="s">
        <v>380</v>
      </c>
      <c r="AN19" s="3" t="s">
        <v>380</v>
      </c>
      <c r="AO19" s="3" t="s">
        <v>380</v>
      </c>
      <c r="AP19" s="3" t="s">
        <v>380</v>
      </c>
      <c r="AQ19" s="3" t="s">
        <v>381</v>
      </c>
      <c r="AR19" s="3" t="s">
        <v>382</v>
      </c>
      <c r="AS19" s="3" t="s">
        <v>383</v>
      </c>
      <c r="AT19" s="3" t="s">
        <v>384</v>
      </c>
      <c r="AU19" s="3" t="s">
        <v>494</v>
      </c>
      <c r="AV19" s="3" t="s">
        <v>386</v>
      </c>
      <c r="AW19" s="3" t="s">
        <v>387</v>
      </c>
      <c r="AX19" s="3" t="s">
        <v>388</v>
      </c>
      <c r="AY19" s="3" t="s">
        <v>495</v>
      </c>
      <c r="AZ19" s="3" t="s">
        <v>496</v>
      </c>
      <c r="BA19" s="3" t="s">
        <v>497</v>
      </c>
      <c r="BB19" s="3" t="s">
        <v>497</v>
      </c>
      <c r="BC19" s="3" t="s">
        <v>184</v>
      </c>
      <c r="BD19" s="3" t="s">
        <v>184</v>
      </c>
      <c r="BE19" s="3" t="s">
        <v>392</v>
      </c>
      <c r="BF19" s="3" t="s">
        <v>393</v>
      </c>
      <c r="BG19" s="3" t="s">
        <v>387</v>
      </c>
      <c r="BH19" s="3" t="s">
        <v>388</v>
      </c>
      <c r="BI19" s="3" t="s">
        <v>498</v>
      </c>
      <c r="BJ19" s="3" t="s">
        <v>395</v>
      </c>
      <c r="BK19" s="3" t="s">
        <v>477</v>
      </c>
      <c r="BL19" s="3" t="s">
        <v>220</v>
      </c>
      <c r="BM19" s="3" t="s">
        <v>221</v>
      </c>
      <c r="BN19" s="3" t="s">
        <v>396</v>
      </c>
      <c r="BO19" s="3" t="s">
        <v>499</v>
      </c>
      <c r="BP19" s="3" t="s">
        <v>500</v>
      </c>
      <c r="BQ19" s="3" t="s">
        <v>395</v>
      </c>
      <c r="BR19" s="3" t="s">
        <v>501</v>
      </c>
      <c r="BS19" s="3" t="s">
        <v>399</v>
      </c>
      <c r="BT19" s="3" t="s">
        <v>226</v>
      </c>
      <c r="BU19" s="3" t="s">
        <v>477</v>
      </c>
      <c r="BV19" s="3" t="s">
        <v>400</v>
      </c>
      <c r="BW19" s="3" t="s">
        <v>395</v>
      </c>
      <c r="BX19" s="3" t="s">
        <v>395</v>
      </c>
      <c r="BY19" s="3" t="s">
        <v>395</v>
      </c>
      <c r="BZ19" s="3" t="s">
        <v>395</v>
      </c>
      <c r="CA19" s="3" t="s">
        <v>401</v>
      </c>
      <c r="CB19" s="3" t="s">
        <v>230</v>
      </c>
      <c r="CC19" s="3" t="s">
        <v>181</v>
      </c>
      <c r="CD19" s="3" t="s">
        <v>193</v>
      </c>
    </row>
    <row r="20" spans="1:82" ht="45" customHeight="1" x14ac:dyDescent="0.25">
      <c r="A20" s="3" t="s">
        <v>502</v>
      </c>
      <c r="B20" s="3" t="s">
        <v>179</v>
      </c>
      <c r="C20" s="3" t="s">
        <v>180</v>
      </c>
      <c r="D20" s="3" t="s">
        <v>181</v>
      </c>
      <c r="E20" s="3" t="s">
        <v>358</v>
      </c>
      <c r="F20" s="3" t="s">
        <v>359</v>
      </c>
      <c r="G20" s="3" t="s">
        <v>184</v>
      </c>
      <c r="H20" s="3" t="s">
        <v>503</v>
      </c>
      <c r="I20" s="3" t="s">
        <v>504</v>
      </c>
      <c r="J20" s="3" t="s">
        <v>505</v>
      </c>
      <c r="K20" s="3" t="s">
        <v>363</v>
      </c>
      <c r="L20" s="3" t="s">
        <v>506</v>
      </c>
      <c r="M20" s="3" t="s">
        <v>503</v>
      </c>
      <c r="N20" s="3" t="s">
        <v>329</v>
      </c>
      <c r="O20" s="3" t="s">
        <v>503</v>
      </c>
      <c r="P20" s="3" t="s">
        <v>503</v>
      </c>
      <c r="Q20" s="3" t="s">
        <v>507</v>
      </c>
      <c r="R20" s="3" t="s">
        <v>508</v>
      </c>
      <c r="S20" s="3" t="s">
        <v>509</v>
      </c>
      <c r="T20" s="3" t="s">
        <v>510</v>
      </c>
      <c r="U20" s="3" t="s">
        <v>511</v>
      </c>
      <c r="V20" s="3" t="s">
        <v>512</v>
      </c>
      <c r="W20" s="3" t="s">
        <v>513</v>
      </c>
      <c r="X20" s="3" t="s">
        <v>372</v>
      </c>
      <c r="Y20" s="3" t="s">
        <v>514</v>
      </c>
      <c r="Z20" s="3" t="s">
        <v>238</v>
      </c>
      <c r="AA20" s="3" t="s">
        <v>374</v>
      </c>
      <c r="AB20" s="3" t="s">
        <v>375</v>
      </c>
      <c r="AC20" s="3" t="s">
        <v>376</v>
      </c>
      <c r="AD20" s="3" t="s">
        <v>200</v>
      </c>
      <c r="AE20" s="3" t="s">
        <v>377</v>
      </c>
      <c r="AF20" s="3" t="s">
        <v>8</v>
      </c>
      <c r="AG20" s="3" t="s">
        <v>203</v>
      </c>
      <c r="AH20" s="3" t="s">
        <v>266</v>
      </c>
      <c r="AI20" s="3" t="s">
        <v>378</v>
      </c>
      <c r="AJ20" s="3" t="s">
        <v>8</v>
      </c>
      <c r="AK20" s="3" t="s">
        <v>203</v>
      </c>
      <c r="AL20" s="3" t="s">
        <v>379</v>
      </c>
      <c r="AM20" s="3" t="s">
        <v>380</v>
      </c>
      <c r="AN20" s="3" t="s">
        <v>380</v>
      </c>
      <c r="AO20" s="3" t="s">
        <v>380</v>
      </c>
      <c r="AP20" s="3" t="s">
        <v>380</v>
      </c>
      <c r="AQ20" s="3" t="s">
        <v>381</v>
      </c>
      <c r="AR20" s="3" t="s">
        <v>382</v>
      </c>
      <c r="AS20" s="3" t="s">
        <v>383</v>
      </c>
      <c r="AT20" s="3" t="s">
        <v>384</v>
      </c>
      <c r="AU20" s="3" t="s">
        <v>515</v>
      </c>
      <c r="AV20" s="3" t="s">
        <v>386</v>
      </c>
      <c r="AW20" s="3" t="s">
        <v>387</v>
      </c>
      <c r="AX20" s="3" t="s">
        <v>388</v>
      </c>
      <c r="AY20" s="3" t="s">
        <v>516</v>
      </c>
      <c r="AZ20" s="3" t="s">
        <v>517</v>
      </c>
      <c r="BA20" s="3" t="s">
        <v>518</v>
      </c>
      <c r="BB20" s="3" t="s">
        <v>518</v>
      </c>
      <c r="BC20" s="3" t="s">
        <v>184</v>
      </c>
      <c r="BD20" s="3" t="s">
        <v>184</v>
      </c>
      <c r="BE20" s="3" t="s">
        <v>392</v>
      </c>
      <c r="BF20" s="3" t="s">
        <v>393</v>
      </c>
      <c r="BG20" s="3" t="s">
        <v>387</v>
      </c>
      <c r="BH20" s="3" t="s">
        <v>388</v>
      </c>
      <c r="BI20" s="3" t="s">
        <v>519</v>
      </c>
      <c r="BJ20" s="3" t="s">
        <v>395</v>
      </c>
      <c r="BK20" s="3" t="s">
        <v>503</v>
      </c>
      <c r="BL20" s="3" t="s">
        <v>220</v>
      </c>
      <c r="BM20" s="3" t="s">
        <v>221</v>
      </c>
      <c r="BN20" s="3" t="s">
        <v>396</v>
      </c>
      <c r="BO20" s="3" t="s">
        <v>520</v>
      </c>
      <c r="BP20" s="3" t="s">
        <v>521</v>
      </c>
      <c r="BQ20" s="3" t="s">
        <v>395</v>
      </c>
      <c r="BR20" s="3" t="s">
        <v>501</v>
      </c>
      <c r="BS20" s="3" t="s">
        <v>399</v>
      </c>
      <c r="BT20" s="3" t="s">
        <v>226</v>
      </c>
      <c r="BU20" s="3" t="s">
        <v>503</v>
      </c>
      <c r="BV20" s="3" t="s">
        <v>400</v>
      </c>
      <c r="BW20" s="3" t="s">
        <v>395</v>
      </c>
      <c r="BX20" s="3" t="s">
        <v>395</v>
      </c>
      <c r="BY20" s="3" t="s">
        <v>395</v>
      </c>
      <c r="BZ20" s="3" t="s">
        <v>395</v>
      </c>
      <c r="CA20" s="3" t="s">
        <v>401</v>
      </c>
      <c r="CB20" s="3" t="s">
        <v>230</v>
      </c>
      <c r="CC20" s="3" t="s">
        <v>181</v>
      </c>
      <c r="CD20" s="3" t="s">
        <v>193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618</v>
      </c>
    </row>
    <row r="2" spans="1:1" x14ac:dyDescent="0.25">
      <c r="A2" t="s">
        <v>399</v>
      </c>
    </row>
    <row r="3" spans="1:1" x14ac:dyDescent="0.25">
      <c r="A3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619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140625" bestFit="1" customWidth="1"/>
    <col min="4" max="4" width="17" bestFit="1" customWidth="1"/>
    <col min="5" max="5" width="19.140625" bestFit="1" customWidth="1"/>
    <col min="6" max="6" width="67.8554687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620</v>
      </c>
      <c r="D2" t="s">
        <v>621</v>
      </c>
      <c r="E2" t="s">
        <v>622</v>
      </c>
      <c r="F2" t="s">
        <v>623</v>
      </c>
      <c r="G2" t="s">
        <v>624</v>
      </c>
      <c r="H2" t="s">
        <v>625</v>
      </c>
    </row>
    <row r="3" spans="1:8" x14ac:dyDescent="0.25">
      <c r="A3" s="1" t="s">
        <v>626</v>
      </c>
      <c r="B3" s="1"/>
      <c r="C3" s="1" t="s">
        <v>627</v>
      </c>
      <c r="D3" s="1" t="s">
        <v>628</v>
      </c>
      <c r="E3" s="1" t="s">
        <v>629</v>
      </c>
      <c r="F3" s="1" t="s">
        <v>630</v>
      </c>
      <c r="G3" s="1" t="s">
        <v>631</v>
      </c>
      <c r="H3" s="1" t="s">
        <v>632</v>
      </c>
    </row>
    <row r="4" spans="1:8" ht="45" customHeight="1" x14ac:dyDescent="0.25">
      <c r="A4" s="3" t="s">
        <v>185</v>
      </c>
      <c r="B4" s="3" t="s">
        <v>633</v>
      </c>
      <c r="C4" s="3" t="s">
        <v>234</v>
      </c>
      <c r="D4" s="3" t="s">
        <v>235</v>
      </c>
      <c r="E4" s="3" t="s">
        <v>236</v>
      </c>
      <c r="F4" s="3" t="s">
        <v>193</v>
      </c>
      <c r="G4" s="3" t="s">
        <v>193</v>
      </c>
      <c r="H4" s="3" t="s">
        <v>237</v>
      </c>
    </row>
    <row r="5" spans="1:8" ht="45" customHeight="1" x14ac:dyDescent="0.25">
      <c r="A5" s="3" t="s">
        <v>185</v>
      </c>
      <c r="B5" s="3" t="s">
        <v>634</v>
      </c>
      <c r="C5" s="3" t="s">
        <v>193</v>
      </c>
      <c r="D5" s="3" t="s">
        <v>193</v>
      </c>
      <c r="E5" s="3" t="s">
        <v>193</v>
      </c>
      <c r="F5" s="3" t="s">
        <v>635</v>
      </c>
      <c r="G5" s="3" t="s">
        <v>193</v>
      </c>
      <c r="H5" s="3" t="s">
        <v>195</v>
      </c>
    </row>
    <row r="6" spans="1:8" ht="45" customHeight="1" x14ac:dyDescent="0.25">
      <c r="A6" s="3" t="s">
        <v>232</v>
      </c>
      <c r="B6" s="3" t="s">
        <v>636</v>
      </c>
      <c r="C6" s="3" t="s">
        <v>234</v>
      </c>
      <c r="D6" s="3" t="s">
        <v>235</v>
      </c>
      <c r="E6" s="3" t="s">
        <v>236</v>
      </c>
      <c r="F6" s="3" t="s">
        <v>193</v>
      </c>
      <c r="G6" s="3" t="s">
        <v>193</v>
      </c>
      <c r="H6" s="3" t="s">
        <v>237</v>
      </c>
    </row>
    <row r="7" spans="1:8" ht="45" customHeight="1" x14ac:dyDescent="0.25">
      <c r="A7" s="3" t="s">
        <v>232</v>
      </c>
      <c r="B7" s="3" t="s">
        <v>637</v>
      </c>
      <c r="C7" s="3" t="s">
        <v>193</v>
      </c>
      <c r="D7" s="3" t="s">
        <v>193</v>
      </c>
      <c r="E7" s="3" t="s">
        <v>193</v>
      </c>
      <c r="F7" s="3" t="s">
        <v>635</v>
      </c>
      <c r="G7" s="3" t="s">
        <v>193</v>
      </c>
      <c r="H7" s="3" t="s">
        <v>195</v>
      </c>
    </row>
    <row r="8" spans="1:8" ht="45" customHeight="1" x14ac:dyDescent="0.25">
      <c r="A8" s="3" t="s">
        <v>254</v>
      </c>
      <c r="B8" s="3" t="s">
        <v>638</v>
      </c>
      <c r="C8" s="3" t="s">
        <v>193</v>
      </c>
      <c r="D8" s="3" t="s">
        <v>193</v>
      </c>
      <c r="E8" s="3" t="s">
        <v>193</v>
      </c>
      <c r="F8" s="3" t="s">
        <v>639</v>
      </c>
      <c r="G8" s="3" t="s">
        <v>193</v>
      </c>
      <c r="H8" s="3" t="s">
        <v>286</v>
      </c>
    </row>
    <row r="9" spans="1:8" ht="45" customHeight="1" x14ac:dyDescent="0.25">
      <c r="A9" s="3" t="s">
        <v>254</v>
      </c>
      <c r="B9" s="3" t="s">
        <v>640</v>
      </c>
      <c r="C9" s="3" t="s">
        <v>193</v>
      </c>
      <c r="D9" s="3" t="s">
        <v>193</v>
      </c>
      <c r="E9" s="3" t="s">
        <v>193</v>
      </c>
      <c r="F9" s="3" t="s">
        <v>641</v>
      </c>
      <c r="G9" s="3" t="s">
        <v>193</v>
      </c>
      <c r="H9" s="3" t="s">
        <v>642</v>
      </c>
    </row>
    <row r="10" spans="1:8" ht="45" customHeight="1" x14ac:dyDescent="0.25">
      <c r="A10" s="3" t="s">
        <v>254</v>
      </c>
      <c r="B10" s="3" t="s">
        <v>643</v>
      </c>
      <c r="C10" s="3" t="s">
        <v>193</v>
      </c>
      <c r="D10" s="3" t="s">
        <v>193</v>
      </c>
      <c r="E10" s="3" t="s">
        <v>193</v>
      </c>
      <c r="F10" s="3" t="s">
        <v>644</v>
      </c>
      <c r="G10" s="3" t="s">
        <v>193</v>
      </c>
      <c r="H10" s="3" t="s">
        <v>263</v>
      </c>
    </row>
    <row r="11" spans="1:8" ht="45" customHeight="1" x14ac:dyDescent="0.25">
      <c r="A11" s="3" t="s">
        <v>282</v>
      </c>
      <c r="B11" s="3" t="s">
        <v>645</v>
      </c>
      <c r="C11" s="3" t="s">
        <v>193</v>
      </c>
      <c r="D11" s="3" t="s">
        <v>193</v>
      </c>
      <c r="E11" s="3" t="s">
        <v>193</v>
      </c>
      <c r="F11" s="3" t="s">
        <v>646</v>
      </c>
      <c r="G11" s="3" t="s">
        <v>193</v>
      </c>
      <c r="H11" s="3" t="s">
        <v>321</v>
      </c>
    </row>
    <row r="12" spans="1:8" ht="45" customHeight="1" x14ac:dyDescent="0.25">
      <c r="A12" s="3" t="s">
        <v>282</v>
      </c>
      <c r="B12" s="3" t="s">
        <v>647</v>
      </c>
      <c r="C12" s="3" t="s">
        <v>193</v>
      </c>
      <c r="D12" s="3" t="s">
        <v>193</v>
      </c>
      <c r="E12" s="3" t="s">
        <v>193</v>
      </c>
      <c r="F12" s="3" t="s">
        <v>648</v>
      </c>
      <c r="G12" s="3" t="s">
        <v>193</v>
      </c>
      <c r="H12" s="3" t="s">
        <v>305</v>
      </c>
    </row>
    <row r="13" spans="1:8" ht="45" customHeight="1" x14ac:dyDescent="0.25">
      <c r="A13" s="3" t="s">
        <v>282</v>
      </c>
      <c r="B13" s="3" t="s">
        <v>649</v>
      </c>
      <c r="C13" s="3" t="s">
        <v>193</v>
      </c>
      <c r="D13" s="3" t="s">
        <v>193</v>
      </c>
      <c r="E13" s="3" t="s">
        <v>193</v>
      </c>
      <c r="F13" s="3" t="s">
        <v>646</v>
      </c>
      <c r="G13" s="3" t="s">
        <v>193</v>
      </c>
      <c r="H13" s="3" t="s">
        <v>321</v>
      </c>
    </row>
    <row r="14" spans="1:8" ht="45" customHeight="1" x14ac:dyDescent="0.25">
      <c r="A14" s="3" t="s">
        <v>298</v>
      </c>
      <c r="B14" s="3" t="s">
        <v>650</v>
      </c>
      <c r="C14" s="3" t="s">
        <v>651</v>
      </c>
      <c r="D14" s="3" t="s">
        <v>652</v>
      </c>
      <c r="E14" s="3" t="s">
        <v>653</v>
      </c>
      <c r="F14" s="3" t="s">
        <v>193</v>
      </c>
      <c r="G14" s="3" t="s">
        <v>193</v>
      </c>
      <c r="H14" s="3" t="s">
        <v>654</v>
      </c>
    </row>
    <row r="15" spans="1:8" ht="45" customHeight="1" x14ac:dyDescent="0.25">
      <c r="A15" s="3" t="s">
        <v>298</v>
      </c>
      <c r="B15" s="3" t="s">
        <v>655</v>
      </c>
      <c r="C15" s="3" t="s">
        <v>341</v>
      </c>
      <c r="D15" s="3" t="s">
        <v>342</v>
      </c>
      <c r="E15" s="3" t="s">
        <v>343</v>
      </c>
      <c r="F15" s="3" t="s">
        <v>193</v>
      </c>
      <c r="G15" s="3" t="s">
        <v>193</v>
      </c>
      <c r="H15" s="3" t="s">
        <v>344</v>
      </c>
    </row>
    <row r="16" spans="1:8" ht="45" customHeight="1" x14ac:dyDescent="0.25">
      <c r="A16" s="3" t="s">
        <v>298</v>
      </c>
      <c r="B16" s="3" t="s">
        <v>656</v>
      </c>
      <c r="C16" s="3" t="s">
        <v>657</v>
      </c>
      <c r="D16" s="3" t="s">
        <v>658</v>
      </c>
      <c r="E16" s="3" t="s">
        <v>659</v>
      </c>
      <c r="F16" s="3" t="s">
        <v>193</v>
      </c>
      <c r="G16" s="3" t="s">
        <v>193</v>
      </c>
      <c r="H16" s="3" t="s">
        <v>660</v>
      </c>
    </row>
    <row r="17" spans="1:8" ht="45" customHeight="1" x14ac:dyDescent="0.25">
      <c r="A17" s="3" t="s">
        <v>317</v>
      </c>
      <c r="B17" s="3" t="s">
        <v>661</v>
      </c>
      <c r="C17" s="3" t="s">
        <v>651</v>
      </c>
      <c r="D17" s="3" t="s">
        <v>652</v>
      </c>
      <c r="E17" s="3" t="s">
        <v>653</v>
      </c>
      <c r="F17" s="3" t="s">
        <v>193</v>
      </c>
      <c r="G17" s="3" t="s">
        <v>193</v>
      </c>
      <c r="H17" s="3" t="s">
        <v>654</v>
      </c>
    </row>
    <row r="18" spans="1:8" ht="45" customHeight="1" x14ac:dyDescent="0.25">
      <c r="A18" s="3" t="s">
        <v>317</v>
      </c>
      <c r="B18" s="3" t="s">
        <v>662</v>
      </c>
      <c r="C18" s="3" t="s">
        <v>341</v>
      </c>
      <c r="D18" s="3" t="s">
        <v>342</v>
      </c>
      <c r="E18" s="3" t="s">
        <v>343</v>
      </c>
      <c r="F18" s="3" t="s">
        <v>193</v>
      </c>
      <c r="G18" s="3" t="s">
        <v>193</v>
      </c>
      <c r="H18" s="3" t="s">
        <v>344</v>
      </c>
    </row>
    <row r="19" spans="1:8" ht="45" customHeight="1" x14ac:dyDescent="0.25">
      <c r="A19" s="3" t="s">
        <v>317</v>
      </c>
      <c r="B19" s="3" t="s">
        <v>663</v>
      </c>
      <c r="C19" s="3" t="s">
        <v>657</v>
      </c>
      <c r="D19" s="3" t="s">
        <v>658</v>
      </c>
      <c r="E19" s="3" t="s">
        <v>659</v>
      </c>
      <c r="F19" s="3" t="s">
        <v>193</v>
      </c>
      <c r="G19" s="3" t="s">
        <v>193</v>
      </c>
      <c r="H19" s="3" t="s">
        <v>660</v>
      </c>
    </row>
    <row r="20" spans="1:8" ht="45" customHeight="1" x14ac:dyDescent="0.25">
      <c r="A20" s="3" t="s">
        <v>335</v>
      </c>
      <c r="B20" s="3" t="s">
        <v>664</v>
      </c>
      <c r="C20" s="3" t="s">
        <v>651</v>
      </c>
      <c r="D20" s="3" t="s">
        <v>652</v>
      </c>
      <c r="E20" s="3" t="s">
        <v>653</v>
      </c>
      <c r="F20" s="3" t="s">
        <v>193</v>
      </c>
      <c r="G20" s="3" t="s">
        <v>193</v>
      </c>
      <c r="H20" s="3" t="s">
        <v>654</v>
      </c>
    </row>
    <row r="21" spans="1:8" ht="45" customHeight="1" x14ac:dyDescent="0.25">
      <c r="A21" s="3" t="s">
        <v>335</v>
      </c>
      <c r="B21" s="3" t="s">
        <v>665</v>
      </c>
      <c r="C21" s="3" t="s">
        <v>341</v>
      </c>
      <c r="D21" s="3" t="s">
        <v>342</v>
      </c>
      <c r="E21" s="3" t="s">
        <v>343</v>
      </c>
      <c r="F21" s="3" t="s">
        <v>193</v>
      </c>
      <c r="G21" s="3" t="s">
        <v>193</v>
      </c>
      <c r="H21" s="3" t="s">
        <v>344</v>
      </c>
    </row>
    <row r="22" spans="1:8" ht="45" customHeight="1" x14ac:dyDescent="0.25">
      <c r="A22" s="3" t="s">
        <v>335</v>
      </c>
      <c r="B22" s="3" t="s">
        <v>666</v>
      </c>
      <c r="C22" s="3" t="s">
        <v>657</v>
      </c>
      <c r="D22" s="3" t="s">
        <v>658</v>
      </c>
      <c r="E22" s="3" t="s">
        <v>659</v>
      </c>
      <c r="F22" s="3" t="s">
        <v>193</v>
      </c>
      <c r="G22" s="3" t="s">
        <v>193</v>
      </c>
      <c r="H22" s="3" t="s">
        <v>660</v>
      </c>
    </row>
    <row r="23" spans="1:8" ht="45" customHeight="1" x14ac:dyDescent="0.25">
      <c r="A23" s="3" t="s">
        <v>360</v>
      </c>
      <c r="B23" s="3" t="s">
        <v>667</v>
      </c>
      <c r="C23" s="3" t="s">
        <v>368</v>
      </c>
      <c r="D23" s="3" t="s">
        <v>369</v>
      </c>
      <c r="E23" s="3" t="s">
        <v>370</v>
      </c>
      <c r="F23" s="3" t="s">
        <v>371</v>
      </c>
      <c r="G23" s="3" t="s">
        <v>372</v>
      </c>
      <c r="H23" s="3" t="s">
        <v>373</v>
      </c>
    </row>
    <row r="24" spans="1:8" ht="45" customHeight="1" x14ac:dyDescent="0.25">
      <c r="A24" s="3" t="s">
        <v>403</v>
      </c>
      <c r="B24" s="3" t="s">
        <v>668</v>
      </c>
      <c r="C24" s="3" t="s">
        <v>410</v>
      </c>
      <c r="D24" s="3" t="s">
        <v>411</v>
      </c>
      <c r="E24" s="3" t="s">
        <v>412</v>
      </c>
      <c r="F24" s="3" t="s">
        <v>413</v>
      </c>
      <c r="G24" s="3" t="s">
        <v>372</v>
      </c>
      <c r="H24" s="3" t="s">
        <v>414</v>
      </c>
    </row>
    <row r="25" spans="1:8" ht="45" customHeight="1" x14ac:dyDescent="0.25">
      <c r="A25" s="3" t="s">
        <v>428</v>
      </c>
      <c r="B25" s="3" t="s">
        <v>669</v>
      </c>
      <c r="C25" s="3" t="s">
        <v>670</v>
      </c>
      <c r="D25" s="3" t="s">
        <v>436</v>
      </c>
      <c r="E25" s="3" t="s">
        <v>437</v>
      </c>
      <c r="F25" s="3" t="s">
        <v>438</v>
      </c>
      <c r="G25" s="3" t="s">
        <v>372</v>
      </c>
      <c r="H25" s="3" t="s">
        <v>439</v>
      </c>
    </row>
    <row r="26" spans="1:8" ht="45" customHeight="1" x14ac:dyDescent="0.25">
      <c r="A26" s="3" t="s">
        <v>453</v>
      </c>
      <c r="B26" s="3" t="s">
        <v>671</v>
      </c>
      <c r="C26" s="3" t="s">
        <v>672</v>
      </c>
      <c r="D26" s="3" t="s">
        <v>461</v>
      </c>
      <c r="E26" s="3" t="s">
        <v>462</v>
      </c>
      <c r="F26" s="3" t="s">
        <v>320</v>
      </c>
      <c r="G26" s="3" t="s">
        <v>372</v>
      </c>
      <c r="H26" s="3" t="s">
        <v>463</v>
      </c>
    </row>
    <row r="27" spans="1:8" ht="45" customHeight="1" x14ac:dyDescent="0.25">
      <c r="A27" s="3" t="s">
        <v>477</v>
      </c>
      <c r="B27" s="3" t="s">
        <v>673</v>
      </c>
      <c r="C27" s="3" t="s">
        <v>483</v>
      </c>
      <c r="D27" s="3" t="s">
        <v>484</v>
      </c>
      <c r="E27" s="3" t="s">
        <v>485</v>
      </c>
      <c r="F27" s="3" t="s">
        <v>486</v>
      </c>
      <c r="G27" s="3" t="s">
        <v>372</v>
      </c>
      <c r="H27" s="3" t="s">
        <v>487</v>
      </c>
    </row>
    <row r="28" spans="1:8" ht="45" customHeight="1" x14ac:dyDescent="0.25">
      <c r="A28" s="3" t="s">
        <v>503</v>
      </c>
      <c r="B28" s="3" t="s">
        <v>674</v>
      </c>
      <c r="C28" s="3" t="s">
        <v>510</v>
      </c>
      <c r="D28" s="3" t="s">
        <v>511</v>
      </c>
      <c r="E28" s="3" t="s">
        <v>675</v>
      </c>
      <c r="F28" s="3" t="s">
        <v>513</v>
      </c>
      <c r="G28" s="3" t="s">
        <v>372</v>
      </c>
      <c r="H28" s="3" t="s">
        <v>514</v>
      </c>
    </row>
  </sheetData>
  <dataValidations count="1">
    <dataValidation type="list" allowBlank="1" showErrorMessage="1" sqref="G4:G201">
      <formula1>Hidden_1_Tabla_4748216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526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5.140625" bestFit="1" customWidth="1"/>
    <col min="4" max="4" width="17" bestFit="1" customWidth="1"/>
    <col min="5" max="5" width="19.140625" bestFit="1" customWidth="1"/>
    <col min="6" max="6" width="67.855468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676</v>
      </c>
      <c r="D2" t="s">
        <v>677</v>
      </c>
      <c r="E2" t="s">
        <v>678</v>
      </c>
      <c r="F2" t="s">
        <v>679</v>
      </c>
      <c r="G2" t="s">
        <v>680</v>
      </c>
      <c r="H2" t="s">
        <v>681</v>
      </c>
    </row>
    <row r="3" spans="1:8" ht="30" x14ac:dyDescent="0.25">
      <c r="A3" s="1" t="s">
        <v>626</v>
      </c>
      <c r="B3" s="1"/>
      <c r="C3" s="1" t="s">
        <v>627</v>
      </c>
      <c r="D3" s="1" t="s">
        <v>628</v>
      </c>
      <c r="E3" s="1" t="s">
        <v>629</v>
      </c>
      <c r="F3" s="1" t="s">
        <v>682</v>
      </c>
      <c r="G3" s="1" t="s">
        <v>631</v>
      </c>
      <c r="H3" s="1" t="s">
        <v>683</v>
      </c>
    </row>
    <row r="4" spans="1:8" ht="45" customHeight="1" x14ac:dyDescent="0.25">
      <c r="A4" s="3" t="s">
        <v>185</v>
      </c>
      <c r="B4" s="3" t="s">
        <v>684</v>
      </c>
      <c r="C4" s="3" t="s">
        <v>234</v>
      </c>
      <c r="D4" s="3" t="s">
        <v>235</v>
      </c>
      <c r="E4" s="3" t="s">
        <v>236</v>
      </c>
      <c r="F4" s="3" t="s">
        <v>193</v>
      </c>
      <c r="G4" s="3" t="s">
        <v>193</v>
      </c>
      <c r="H4" s="3" t="s">
        <v>237</v>
      </c>
    </row>
    <row r="5" spans="1:8" ht="45" customHeight="1" x14ac:dyDescent="0.25">
      <c r="A5" s="3" t="s">
        <v>185</v>
      </c>
      <c r="B5" s="3" t="s">
        <v>685</v>
      </c>
      <c r="C5" s="3" t="s">
        <v>193</v>
      </c>
      <c r="D5" s="3" t="s">
        <v>193</v>
      </c>
      <c r="E5" s="3" t="s">
        <v>193</v>
      </c>
      <c r="F5" s="3" t="s">
        <v>635</v>
      </c>
      <c r="G5" s="3" t="s">
        <v>193</v>
      </c>
      <c r="H5" s="3" t="s">
        <v>195</v>
      </c>
    </row>
    <row r="6" spans="1:8" ht="45" customHeight="1" x14ac:dyDescent="0.25">
      <c r="A6" s="3" t="s">
        <v>232</v>
      </c>
      <c r="B6" s="3" t="s">
        <v>686</v>
      </c>
      <c r="C6" s="3" t="s">
        <v>234</v>
      </c>
      <c r="D6" s="3" t="s">
        <v>235</v>
      </c>
      <c r="E6" s="3" t="s">
        <v>236</v>
      </c>
      <c r="F6" s="3" t="s">
        <v>193</v>
      </c>
      <c r="G6" s="3" t="s">
        <v>193</v>
      </c>
      <c r="H6" s="3" t="s">
        <v>237</v>
      </c>
    </row>
    <row r="7" spans="1:8" ht="45" customHeight="1" x14ac:dyDescent="0.25">
      <c r="A7" s="3" t="s">
        <v>232</v>
      </c>
      <c r="B7" s="3" t="s">
        <v>687</v>
      </c>
      <c r="C7" s="3" t="s">
        <v>193</v>
      </c>
      <c r="D7" s="3" t="s">
        <v>193</v>
      </c>
      <c r="E7" s="3" t="s">
        <v>193</v>
      </c>
      <c r="F7" s="3" t="s">
        <v>635</v>
      </c>
      <c r="G7" s="3" t="s">
        <v>193</v>
      </c>
      <c r="H7" s="3" t="s">
        <v>195</v>
      </c>
    </row>
    <row r="8" spans="1:8" ht="45" customHeight="1" x14ac:dyDescent="0.25">
      <c r="A8" s="3" t="s">
        <v>254</v>
      </c>
      <c r="B8" s="3" t="s">
        <v>688</v>
      </c>
      <c r="C8" s="3" t="s">
        <v>193</v>
      </c>
      <c r="D8" s="3" t="s">
        <v>193</v>
      </c>
      <c r="E8" s="3" t="s">
        <v>193</v>
      </c>
      <c r="F8" s="3" t="s">
        <v>639</v>
      </c>
      <c r="G8" s="3" t="s">
        <v>193</v>
      </c>
      <c r="H8" s="3" t="s">
        <v>286</v>
      </c>
    </row>
    <row r="9" spans="1:8" ht="45" customHeight="1" x14ac:dyDescent="0.25">
      <c r="A9" s="3" t="s">
        <v>254</v>
      </c>
      <c r="B9" s="3" t="s">
        <v>689</v>
      </c>
      <c r="C9" s="3" t="s">
        <v>193</v>
      </c>
      <c r="D9" s="3" t="s">
        <v>193</v>
      </c>
      <c r="E9" s="3" t="s">
        <v>193</v>
      </c>
      <c r="F9" s="3" t="s">
        <v>641</v>
      </c>
      <c r="G9" s="3" t="s">
        <v>193</v>
      </c>
      <c r="H9" s="3" t="s">
        <v>642</v>
      </c>
    </row>
    <row r="10" spans="1:8" ht="45" customHeight="1" x14ac:dyDescent="0.25">
      <c r="A10" s="3" t="s">
        <v>254</v>
      </c>
      <c r="B10" s="3" t="s">
        <v>690</v>
      </c>
      <c r="C10" s="3" t="s">
        <v>193</v>
      </c>
      <c r="D10" s="3" t="s">
        <v>193</v>
      </c>
      <c r="E10" s="3" t="s">
        <v>193</v>
      </c>
      <c r="F10" s="3" t="s">
        <v>644</v>
      </c>
      <c r="G10" s="3" t="s">
        <v>193</v>
      </c>
      <c r="H10" s="3" t="s">
        <v>263</v>
      </c>
    </row>
    <row r="11" spans="1:8" ht="45" customHeight="1" x14ac:dyDescent="0.25">
      <c r="A11" s="3" t="s">
        <v>282</v>
      </c>
      <c r="B11" s="3" t="s">
        <v>691</v>
      </c>
      <c r="C11" s="3" t="s">
        <v>193</v>
      </c>
      <c r="D11" s="3" t="s">
        <v>193</v>
      </c>
      <c r="E11" s="3" t="s">
        <v>193</v>
      </c>
      <c r="F11" s="3" t="s">
        <v>646</v>
      </c>
      <c r="G11" s="3" t="s">
        <v>193</v>
      </c>
      <c r="H11" s="3" t="s">
        <v>321</v>
      </c>
    </row>
    <row r="12" spans="1:8" ht="45" customHeight="1" x14ac:dyDescent="0.25">
      <c r="A12" s="3" t="s">
        <v>282</v>
      </c>
      <c r="B12" s="3" t="s">
        <v>692</v>
      </c>
      <c r="C12" s="3" t="s">
        <v>193</v>
      </c>
      <c r="D12" s="3" t="s">
        <v>193</v>
      </c>
      <c r="E12" s="3" t="s">
        <v>193</v>
      </c>
      <c r="F12" s="3" t="s">
        <v>648</v>
      </c>
      <c r="G12" s="3" t="s">
        <v>193</v>
      </c>
      <c r="H12" s="3" t="s">
        <v>305</v>
      </c>
    </row>
    <row r="13" spans="1:8" ht="45" customHeight="1" x14ac:dyDescent="0.25">
      <c r="A13" s="3" t="s">
        <v>282</v>
      </c>
      <c r="B13" s="3" t="s">
        <v>693</v>
      </c>
      <c r="C13" s="3" t="s">
        <v>193</v>
      </c>
      <c r="D13" s="3" t="s">
        <v>193</v>
      </c>
      <c r="E13" s="3" t="s">
        <v>193</v>
      </c>
      <c r="F13" s="3" t="s">
        <v>646</v>
      </c>
      <c r="G13" s="3" t="s">
        <v>193</v>
      </c>
      <c r="H13" s="3" t="s">
        <v>321</v>
      </c>
    </row>
    <row r="14" spans="1:8" ht="45" customHeight="1" x14ac:dyDescent="0.25">
      <c r="A14" s="3" t="s">
        <v>298</v>
      </c>
      <c r="B14" s="3" t="s">
        <v>694</v>
      </c>
      <c r="C14" s="3" t="s">
        <v>651</v>
      </c>
      <c r="D14" s="3" t="s">
        <v>652</v>
      </c>
      <c r="E14" s="3" t="s">
        <v>653</v>
      </c>
      <c r="F14" s="3" t="s">
        <v>193</v>
      </c>
      <c r="G14" s="3" t="s">
        <v>193</v>
      </c>
      <c r="H14" s="3" t="s">
        <v>654</v>
      </c>
    </row>
    <row r="15" spans="1:8" ht="45" customHeight="1" x14ac:dyDescent="0.25">
      <c r="A15" s="3" t="s">
        <v>298</v>
      </c>
      <c r="B15" s="3" t="s">
        <v>695</v>
      </c>
      <c r="C15" s="3" t="s">
        <v>341</v>
      </c>
      <c r="D15" s="3" t="s">
        <v>342</v>
      </c>
      <c r="E15" s="3" t="s">
        <v>343</v>
      </c>
      <c r="F15" s="3" t="s">
        <v>193</v>
      </c>
      <c r="G15" s="3" t="s">
        <v>193</v>
      </c>
      <c r="H15" s="3" t="s">
        <v>344</v>
      </c>
    </row>
    <row r="16" spans="1:8" ht="45" customHeight="1" x14ac:dyDescent="0.25">
      <c r="A16" s="3" t="s">
        <v>298</v>
      </c>
      <c r="B16" s="3" t="s">
        <v>696</v>
      </c>
      <c r="C16" s="3" t="s">
        <v>657</v>
      </c>
      <c r="D16" s="3" t="s">
        <v>658</v>
      </c>
      <c r="E16" s="3" t="s">
        <v>659</v>
      </c>
      <c r="F16" s="3" t="s">
        <v>193</v>
      </c>
      <c r="G16" s="3" t="s">
        <v>193</v>
      </c>
      <c r="H16" s="3" t="s">
        <v>660</v>
      </c>
    </row>
    <row r="17" spans="1:8" ht="45" customHeight="1" x14ac:dyDescent="0.25">
      <c r="A17" s="3" t="s">
        <v>317</v>
      </c>
      <c r="B17" s="3" t="s">
        <v>697</v>
      </c>
      <c r="C17" s="3" t="s">
        <v>651</v>
      </c>
      <c r="D17" s="3" t="s">
        <v>652</v>
      </c>
      <c r="E17" s="3" t="s">
        <v>653</v>
      </c>
      <c r="F17" s="3" t="s">
        <v>193</v>
      </c>
      <c r="G17" s="3" t="s">
        <v>193</v>
      </c>
      <c r="H17" s="3" t="s">
        <v>654</v>
      </c>
    </row>
    <row r="18" spans="1:8" ht="45" customHeight="1" x14ac:dyDescent="0.25">
      <c r="A18" s="3" t="s">
        <v>317</v>
      </c>
      <c r="B18" s="3" t="s">
        <v>698</v>
      </c>
      <c r="C18" s="3" t="s">
        <v>341</v>
      </c>
      <c r="D18" s="3" t="s">
        <v>342</v>
      </c>
      <c r="E18" s="3" t="s">
        <v>343</v>
      </c>
      <c r="F18" s="3" t="s">
        <v>193</v>
      </c>
      <c r="G18" s="3" t="s">
        <v>193</v>
      </c>
      <c r="H18" s="3" t="s">
        <v>344</v>
      </c>
    </row>
    <row r="19" spans="1:8" ht="45" customHeight="1" x14ac:dyDescent="0.25">
      <c r="A19" s="3" t="s">
        <v>317</v>
      </c>
      <c r="B19" s="3" t="s">
        <v>699</v>
      </c>
      <c r="C19" s="3" t="s">
        <v>657</v>
      </c>
      <c r="D19" s="3" t="s">
        <v>658</v>
      </c>
      <c r="E19" s="3" t="s">
        <v>659</v>
      </c>
      <c r="F19" s="3" t="s">
        <v>193</v>
      </c>
      <c r="G19" s="3" t="s">
        <v>193</v>
      </c>
      <c r="H19" s="3" t="s">
        <v>660</v>
      </c>
    </row>
    <row r="20" spans="1:8" ht="45" customHeight="1" x14ac:dyDescent="0.25">
      <c r="A20" s="3" t="s">
        <v>335</v>
      </c>
      <c r="B20" s="3" t="s">
        <v>700</v>
      </c>
      <c r="C20" s="3" t="s">
        <v>651</v>
      </c>
      <c r="D20" s="3" t="s">
        <v>652</v>
      </c>
      <c r="E20" s="3" t="s">
        <v>653</v>
      </c>
      <c r="F20" s="3" t="s">
        <v>193</v>
      </c>
      <c r="G20" s="3" t="s">
        <v>193</v>
      </c>
      <c r="H20" s="3" t="s">
        <v>654</v>
      </c>
    </row>
    <row r="21" spans="1:8" ht="45" customHeight="1" x14ac:dyDescent="0.25">
      <c r="A21" s="3" t="s">
        <v>335</v>
      </c>
      <c r="B21" s="3" t="s">
        <v>701</v>
      </c>
      <c r="C21" s="3" t="s">
        <v>341</v>
      </c>
      <c r="D21" s="3" t="s">
        <v>342</v>
      </c>
      <c r="E21" s="3" t="s">
        <v>343</v>
      </c>
      <c r="F21" s="3" t="s">
        <v>193</v>
      </c>
      <c r="G21" s="3" t="s">
        <v>193</v>
      </c>
      <c r="H21" s="3" t="s">
        <v>344</v>
      </c>
    </row>
    <row r="22" spans="1:8" ht="45" customHeight="1" x14ac:dyDescent="0.25">
      <c r="A22" s="3" t="s">
        <v>335</v>
      </c>
      <c r="B22" s="3" t="s">
        <v>702</v>
      </c>
      <c r="C22" s="3" t="s">
        <v>657</v>
      </c>
      <c r="D22" s="3" t="s">
        <v>658</v>
      </c>
      <c r="E22" s="3" t="s">
        <v>659</v>
      </c>
      <c r="F22" s="3" t="s">
        <v>193</v>
      </c>
      <c r="G22" s="3" t="s">
        <v>193</v>
      </c>
      <c r="H22" s="3" t="s">
        <v>660</v>
      </c>
    </row>
    <row r="23" spans="1:8" ht="45" customHeight="1" x14ac:dyDescent="0.25">
      <c r="A23" s="3" t="s">
        <v>360</v>
      </c>
      <c r="B23" s="3" t="s">
        <v>703</v>
      </c>
      <c r="C23" s="3" t="s">
        <v>368</v>
      </c>
      <c r="D23" s="3" t="s">
        <v>369</v>
      </c>
      <c r="E23" s="3" t="s">
        <v>370</v>
      </c>
      <c r="F23" s="3" t="s">
        <v>371</v>
      </c>
      <c r="G23" s="3" t="s">
        <v>372</v>
      </c>
      <c r="H23" s="3" t="s">
        <v>373</v>
      </c>
    </row>
    <row r="24" spans="1:8" ht="45" customHeight="1" x14ac:dyDescent="0.25">
      <c r="A24" s="3" t="s">
        <v>403</v>
      </c>
      <c r="B24" s="3" t="s">
        <v>704</v>
      </c>
      <c r="C24" s="3" t="s">
        <v>410</v>
      </c>
      <c r="D24" s="3" t="s">
        <v>411</v>
      </c>
      <c r="E24" s="3" t="s">
        <v>412</v>
      </c>
      <c r="F24" s="3" t="s">
        <v>413</v>
      </c>
      <c r="G24" s="3" t="s">
        <v>372</v>
      </c>
      <c r="H24" s="3" t="s">
        <v>414</v>
      </c>
    </row>
    <row r="25" spans="1:8" ht="45" customHeight="1" x14ac:dyDescent="0.25">
      <c r="A25" s="3" t="s">
        <v>428</v>
      </c>
      <c r="B25" s="3" t="s">
        <v>705</v>
      </c>
      <c r="C25" s="3" t="s">
        <v>670</v>
      </c>
      <c r="D25" s="3" t="s">
        <v>436</v>
      </c>
      <c r="E25" s="3" t="s">
        <v>437</v>
      </c>
      <c r="F25" s="3" t="s">
        <v>438</v>
      </c>
      <c r="G25" s="3" t="s">
        <v>372</v>
      </c>
      <c r="H25" s="3" t="s">
        <v>439</v>
      </c>
    </row>
    <row r="26" spans="1:8" ht="45" customHeight="1" x14ac:dyDescent="0.25">
      <c r="A26" s="3" t="s">
        <v>453</v>
      </c>
      <c r="B26" s="3" t="s">
        <v>706</v>
      </c>
      <c r="C26" s="3" t="s">
        <v>672</v>
      </c>
      <c r="D26" s="3" t="s">
        <v>461</v>
      </c>
      <c r="E26" s="3" t="s">
        <v>462</v>
      </c>
      <c r="F26" s="3" t="s">
        <v>320</v>
      </c>
      <c r="G26" s="3" t="s">
        <v>372</v>
      </c>
      <c r="H26" s="3" t="s">
        <v>463</v>
      </c>
    </row>
    <row r="27" spans="1:8" ht="45" customHeight="1" x14ac:dyDescent="0.25">
      <c r="A27" s="3" t="s">
        <v>477</v>
      </c>
      <c r="B27" s="3" t="s">
        <v>707</v>
      </c>
      <c r="C27" s="3" t="s">
        <v>483</v>
      </c>
      <c r="D27" s="3" t="s">
        <v>484</v>
      </c>
      <c r="E27" s="3" t="s">
        <v>485</v>
      </c>
      <c r="F27" s="3" t="s">
        <v>486</v>
      </c>
      <c r="G27" s="3" t="s">
        <v>372</v>
      </c>
      <c r="H27" s="3" t="s">
        <v>487</v>
      </c>
    </row>
    <row r="28" spans="1:8" ht="45" customHeight="1" x14ac:dyDescent="0.25">
      <c r="A28" s="3" t="s">
        <v>503</v>
      </c>
      <c r="B28" s="3" t="s">
        <v>708</v>
      </c>
      <c r="C28" s="3" t="s">
        <v>510</v>
      </c>
      <c r="D28" s="3" t="s">
        <v>511</v>
      </c>
      <c r="E28" s="3" t="s">
        <v>675</v>
      </c>
      <c r="F28" s="3" t="s">
        <v>513</v>
      </c>
      <c r="G28" s="3" t="s">
        <v>372</v>
      </c>
      <c r="H28" s="3" t="s">
        <v>514</v>
      </c>
    </row>
  </sheetData>
  <dataValidations count="1">
    <dataValidation type="list" allowBlank="1" showErrorMessage="1" sqref="G4:G201">
      <formula1>Hidden_1_Tabla_4748506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526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140625" bestFit="1" customWidth="1"/>
    <col min="4" max="4" width="17" bestFit="1" customWidth="1"/>
    <col min="5" max="5" width="19.140625" bestFit="1" customWidth="1"/>
    <col min="6" max="6" width="67.855468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709</v>
      </c>
      <c r="D2" t="s">
        <v>710</v>
      </c>
      <c r="E2" t="s">
        <v>711</v>
      </c>
      <c r="F2" t="s">
        <v>712</v>
      </c>
      <c r="G2" t="s">
        <v>713</v>
      </c>
      <c r="H2" t="s">
        <v>714</v>
      </c>
    </row>
    <row r="3" spans="1:8" x14ac:dyDescent="0.25">
      <c r="A3" s="1" t="s">
        <v>626</v>
      </c>
      <c r="B3" s="1"/>
      <c r="C3" s="1" t="s">
        <v>627</v>
      </c>
      <c r="D3" s="1" t="s">
        <v>628</v>
      </c>
      <c r="E3" s="1" t="s">
        <v>629</v>
      </c>
      <c r="F3" s="1" t="s">
        <v>682</v>
      </c>
      <c r="G3" s="1" t="s">
        <v>631</v>
      </c>
      <c r="H3" s="1" t="s">
        <v>715</v>
      </c>
    </row>
    <row r="4" spans="1:8" ht="45" customHeight="1" x14ac:dyDescent="0.25">
      <c r="A4" s="3" t="s">
        <v>185</v>
      </c>
      <c r="B4" s="3" t="s">
        <v>716</v>
      </c>
      <c r="C4" s="3" t="s">
        <v>234</v>
      </c>
      <c r="D4" s="3" t="s">
        <v>235</v>
      </c>
      <c r="E4" s="3" t="s">
        <v>236</v>
      </c>
      <c r="F4" s="3" t="s">
        <v>193</v>
      </c>
      <c r="G4" s="3" t="s">
        <v>193</v>
      </c>
      <c r="H4" s="3" t="s">
        <v>237</v>
      </c>
    </row>
    <row r="5" spans="1:8" ht="45" customHeight="1" x14ac:dyDescent="0.25">
      <c r="A5" s="3" t="s">
        <v>185</v>
      </c>
      <c r="B5" s="3" t="s">
        <v>717</v>
      </c>
      <c r="C5" s="3" t="s">
        <v>193</v>
      </c>
      <c r="D5" s="3" t="s">
        <v>193</v>
      </c>
      <c r="E5" s="3" t="s">
        <v>193</v>
      </c>
      <c r="F5" s="3" t="s">
        <v>635</v>
      </c>
      <c r="G5" s="3" t="s">
        <v>193</v>
      </c>
      <c r="H5" s="3" t="s">
        <v>195</v>
      </c>
    </row>
    <row r="6" spans="1:8" ht="45" customHeight="1" x14ac:dyDescent="0.25">
      <c r="A6" s="3" t="s">
        <v>232</v>
      </c>
      <c r="B6" s="3" t="s">
        <v>718</v>
      </c>
      <c r="C6" s="3" t="s">
        <v>234</v>
      </c>
      <c r="D6" s="3" t="s">
        <v>235</v>
      </c>
      <c r="E6" s="3" t="s">
        <v>236</v>
      </c>
      <c r="F6" s="3" t="s">
        <v>193</v>
      </c>
      <c r="G6" s="3" t="s">
        <v>193</v>
      </c>
      <c r="H6" s="3" t="s">
        <v>237</v>
      </c>
    </row>
    <row r="7" spans="1:8" ht="45" customHeight="1" x14ac:dyDescent="0.25">
      <c r="A7" s="3" t="s">
        <v>232</v>
      </c>
      <c r="B7" s="3" t="s">
        <v>719</v>
      </c>
      <c r="C7" s="3" t="s">
        <v>193</v>
      </c>
      <c r="D7" s="3" t="s">
        <v>193</v>
      </c>
      <c r="E7" s="3" t="s">
        <v>193</v>
      </c>
      <c r="F7" s="3" t="s">
        <v>635</v>
      </c>
      <c r="G7" s="3" t="s">
        <v>193</v>
      </c>
      <c r="H7" s="3" t="s">
        <v>195</v>
      </c>
    </row>
    <row r="8" spans="1:8" ht="45" customHeight="1" x14ac:dyDescent="0.25">
      <c r="A8" s="3" t="s">
        <v>254</v>
      </c>
      <c r="B8" s="3" t="s">
        <v>720</v>
      </c>
      <c r="C8" s="3" t="s">
        <v>193</v>
      </c>
      <c r="D8" s="3" t="s">
        <v>193</v>
      </c>
      <c r="E8" s="3" t="s">
        <v>193</v>
      </c>
      <c r="F8" s="3" t="s">
        <v>639</v>
      </c>
      <c r="G8" s="3" t="s">
        <v>193</v>
      </c>
      <c r="H8" s="3" t="s">
        <v>286</v>
      </c>
    </row>
    <row r="9" spans="1:8" ht="45" customHeight="1" x14ac:dyDescent="0.25">
      <c r="A9" s="3" t="s">
        <v>254</v>
      </c>
      <c r="B9" s="3" t="s">
        <v>721</v>
      </c>
      <c r="C9" s="3" t="s">
        <v>193</v>
      </c>
      <c r="D9" s="3" t="s">
        <v>193</v>
      </c>
      <c r="E9" s="3" t="s">
        <v>193</v>
      </c>
      <c r="F9" s="3" t="s">
        <v>641</v>
      </c>
      <c r="G9" s="3" t="s">
        <v>193</v>
      </c>
      <c r="H9" s="3" t="s">
        <v>642</v>
      </c>
    </row>
    <row r="10" spans="1:8" ht="45" customHeight="1" x14ac:dyDescent="0.25">
      <c r="A10" s="3" t="s">
        <v>254</v>
      </c>
      <c r="B10" s="3" t="s">
        <v>722</v>
      </c>
      <c r="C10" s="3" t="s">
        <v>193</v>
      </c>
      <c r="D10" s="3" t="s">
        <v>193</v>
      </c>
      <c r="E10" s="3" t="s">
        <v>193</v>
      </c>
      <c r="F10" s="3" t="s">
        <v>644</v>
      </c>
      <c r="G10" s="3" t="s">
        <v>193</v>
      </c>
      <c r="H10" s="3" t="s">
        <v>263</v>
      </c>
    </row>
    <row r="11" spans="1:8" ht="45" customHeight="1" x14ac:dyDescent="0.25">
      <c r="A11" s="3" t="s">
        <v>282</v>
      </c>
      <c r="B11" s="3" t="s">
        <v>723</v>
      </c>
      <c r="C11" s="3" t="s">
        <v>193</v>
      </c>
      <c r="D11" s="3" t="s">
        <v>193</v>
      </c>
      <c r="E11" s="3" t="s">
        <v>193</v>
      </c>
      <c r="F11" s="3" t="s">
        <v>646</v>
      </c>
      <c r="G11" s="3" t="s">
        <v>193</v>
      </c>
      <c r="H11" s="3" t="s">
        <v>321</v>
      </c>
    </row>
    <row r="12" spans="1:8" ht="45" customHeight="1" x14ac:dyDescent="0.25">
      <c r="A12" s="3" t="s">
        <v>282</v>
      </c>
      <c r="B12" s="3" t="s">
        <v>724</v>
      </c>
      <c r="C12" s="3" t="s">
        <v>193</v>
      </c>
      <c r="D12" s="3" t="s">
        <v>193</v>
      </c>
      <c r="E12" s="3" t="s">
        <v>193</v>
      </c>
      <c r="F12" s="3" t="s">
        <v>648</v>
      </c>
      <c r="G12" s="3" t="s">
        <v>193</v>
      </c>
      <c r="H12" s="3" t="s">
        <v>305</v>
      </c>
    </row>
    <row r="13" spans="1:8" ht="45" customHeight="1" x14ac:dyDescent="0.25">
      <c r="A13" s="3" t="s">
        <v>282</v>
      </c>
      <c r="B13" s="3" t="s">
        <v>725</v>
      </c>
      <c r="C13" s="3" t="s">
        <v>193</v>
      </c>
      <c r="D13" s="3" t="s">
        <v>193</v>
      </c>
      <c r="E13" s="3" t="s">
        <v>193</v>
      </c>
      <c r="F13" s="3" t="s">
        <v>646</v>
      </c>
      <c r="G13" s="3" t="s">
        <v>193</v>
      </c>
      <c r="H13" s="3" t="s">
        <v>321</v>
      </c>
    </row>
    <row r="14" spans="1:8" ht="45" customHeight="1" x14ac:dyDescent="0.25">
      <c r="A14" s="3" t="s">
        <v>298</v>
      </c>
      <c r="B14" s="3" t="s">
        <v>726</v>
      </c>
      <c r="C14" s="3" t="s">
        <v>651</v>
      </c>
      <c r="D14" s="3" t="s">
        <v>652</v>
      </c>
      <c r="E14" s="3" t="s">
        <v>653</v>
      </c>
      <c r="F14" s="3" t="s">
        <v>193</v>
      </c>
      <c r="G14" s="3" t="s">
        <v>193</v>
      </c>
      <c r="H14" s="3" t="s">
        <v>654</v>
      </c>
    </row>
    <row r="15" spans="1:8" ht="45" customHeight="1" x14ac:dyDescent="0.25">
      <c r="A15" s="3" t="s">
        <v>298</v>
      </c>
      <c r="B15" s="3" t="s">
        <v>727</v>
      </c>
      <c r="C15" s="3" t="s">
        <v>341</v>
      </c>
      <c r="D15" s="3" t="s">
        <v>342</v>
      </c>
      <c r="E15" s="3" t="s">
        <v>343</v>
      </c>
      <c r="F15" s="3" t="s">
        <v>193</v>
      </c>
      <c r="G15" s="3" t="s">
        <v>193</v>
      </c>
      <c r="H15" s="3" t="s">
        <v>344</v>
      </c>
    </row>
    <row r="16" spans="1:8" ht="45" customHeight="1" x14ac:dyDescent="0.25">
      <c r="A16" s="3" t="s">
        <v>298</v>
      </c>
      <c r="B16" s="3" t="s">
        <v>728</v>
      </c>
      <c r="C16" s="3" t="s">
        <v>657</v>
      </c>
      <c r="D16" s="3" t="s">
        <v>658</v>
      </c>
      <c r="E16" s="3" t="s">
        <v>659</v>
      </c>
      <c r="F16" s="3" t="s">
        <v>193</v>
      </c>
      <c r="G16" s="3" t="s">
        <v>193</v>
      </c>
      <c r="H16" s="3" t="s">
        <v>660</v>
      </c>
    </row>
    <row r="17" spans="1:8" ht="45" customHeight="1" x14ac:dyDescent="0.25">
      <c r="A17" s="3" t="s">
        <v>317</v>
      </c>
      <c r="B17" s="3" t="s">
        <v>729</v>
      </c>
      <c r="C17" s="3" t="s">
        <v>651</v>
      </c>
      <c r="D17" s="3" t="s">
        <v>652</v>
      </c>
      <c r="E17" s="3" t="s">
        <v>653</v>
      </c>
      <c r="F17" s="3" t="s">
        <v>193</v>
      </c>
      <c r="G17" s="3" t="s">
        <v>193</v>
      </c>
      <c r="H17" s="3" t="s">
        <v>654</v>
      </c>
    </row>
    <row r="18" spans="1:8" ht="45" customHeight="1" x14ac:dyDescent="0.25">
      <c r="A18" s="3" t="s">
        <v>317</v>
      </c>
      <c r="B18" s="3" t="s">
        <v>730</v>
      </c>
      <c r="C18" s="3" t="s">
        <v>341</v>
      </c>
      <c r="D18" s="3" t="s">
        <v>342</v>
      </c>
      <c r="E18" s="3" t="s">
        <v>343</v>
      </c>
      <c r="F18" s="3" t="s">
        <v>193</v>
      </c>
      <c r="G18" s="3" t="s">
        <v>193</v>
      </c>
      <c r="H18" s="3" t="s">
        <v>344</v>
      </c>
    </row>
    <row r="19" spans="1:8" ht="45" customHeight="1" x14ac:dyDescent="0.25">
      <c r="A19" s="3" t="s">
        <v>317</v>
      </c>
      <c r="B19" s="3" t="s">
        <v>731</v>
      </c>
      <c r="C19" s="3" t="s">
        <v>657</v>
      </c>
      <c r="D19" s="3" t="s">
        <v>658</v>
      </c>
      <c r="E19" s="3" t="s">
        <v>659</v>
      </c>
      <c r="F19" s="3" t="s">
        <v>193</v>
      </c>
      <c r="G19" s="3" t="s">
        <v>193</v>
      </c>
      <c r="H19" s="3" t="s">
        <v>660</v>
      </c>
    </row>
    <row r="20" spans="1:8" ht="45" customHeight="1" x14ac:dyDescent="0.25">
      <c r="A20" s="3" t="s">
        <v>335</v>
      </c>
      <c r="B20" s="3" t="s">
        <v>732</v>
      </c>
      <c r="C20" s="3" t="s">
        <v>651</v>
      </c>
      <c r="D20" s="3" t="s">
        <v>652</v>
      </c>
      <c r="E20" s="3" t="s">
        <v>653</v>
      </c>
      <c r="F20" s="3" t="s">
        <v>193</v>
      </c>
      <c r="G20" s="3" t="s">
        <v>193</v>
      </c>
      <c r="H20" s="3" t="s">
        <v>654</v>
      </c>
    </row>
    <row r="21" spans="1:8" ht="45" customHeight="1" x14ac:dyDescent="0.25">
      <c r="A21" s="3" t="s">
        <v>335</v>
      </c>
      <c r="B21" s="3" t="s">
        <v>733</v>
      </c>
      <c r="C21" s="3" t="s">
        <v>341</v>
      </c>
      <c r="D21" s="3" t="s">
        <v>342</v>
      </c>
      <c r="E21" s="3" t="s">
        <v>343</v>
      </c>
      <c r="F21" s="3" t="s">
        <v>193</v>
      </c>
      <c r="G21" s="3" t="s">
        <v>193</v>
      </c>
      <c r="H21" s="3" t="s">
        <v>344</v>
      </c>
    </row>
    <row r="22" spans="1:8" ht="45" customHeight="1" x14ac:dyDescent="0.25">
      <c r="A22" s="3" t="s">
        <v>335</v>
      </c>
      <c r="B22" s="3" t="s">
        <v>734</v>
      </c>
      <c r="C22" s="3" t="s">
        <v>657</v>
      </c>
      <c r="D22" s="3" t="s">
        <v>658</v>
      </c>
      <c r="E22" s="3" t="s">
        <v>659</v>
      </c>
      <c r="F22" s="3" t="s">
        <v>193</v>
      </c>
      <c r="G22" s="3" t="s">
        <v>193</v>
      </c>
      <c r="H22" s="3" t="s">
        <v>660</v>
      </c>
    </row>
    <row r="23" spans="1:8" ht="45" customHeight="1" x14ac:dyDescent="0.25">
      <c r="A23" s="3" t="s">
        <v>360</v>
      </c>
      <c r="B23" s="3" t="s">
        <v>735</v>
      </c>
      <c r="C23" s="3" t="s">
        <v>368</v>
      </c>
      <c r="D23" s="3" t="s">
        <v>369</v>
      </c>
      <c r="E23" s="3" t="s">
        <v>370</v>
      </c>
      <c r="F23" s="3" t="s">
        <v>371</v>
      </c>
      <c r="G23" s="3" t="s">
        <v>372</v>
      </c>
      <c r="H23" s="3" t="s">
        <v>373</v>
      </c>
    </row>
    <row r="24" spans="1:8" ht="45" customHeight="1" x14ac:dyDescent="0.25">
      <c r="A24" s="3" t="s">
        <v>403</v>
      </c>
      <c r="B24" s="3" t="s">
        <v>736</v>
      </c>
      <c r="C24" s="3" t="s">
        <v>410</v>
      </c>
      <c r="D24" s="3" t="s">
        <v>411</v>
      </c>
      <c r="E24" s="3" t="s">
        <v>412</v>
      </c>
      <c r="F24" s="3" t="s">
        <v>413</v>
      </c>
      <c r="G24" s="3" t="s">
        <v>372</v>
      </c>
      <c r="H24" s="3" t="s">
        <v>414</v>
      </c>
    </row>
    <row r="25" spans="1:8" ht="45" customHeight="1" x14ac:dyDescent="0.25">
      <c r="A25" s="3" t="s">
        <v>428</v>
      </c>
      <c r="B25" s="3" t="s">
        <v>737</v>
      </c>
      <c r="C25" s="3" t="s">
        <v>435</v>
      </c>
      <c r="D25" s="3" t="s">
        <v>436</v>
      </c>
      <c r="E25" s="3" t="s">
        <v>437</v>
      </c>
      <c r="F25" s="3" t="s">
        <v>438</v>
      </c>
      <c r="G25" s="3" t="s">
        <v>372</v>
      </c>
      <c r="H25" s="3" t="s">
        <v>439</v>
      </c>
    </row>
    <row r="26" spans="1:8" ht="45" customHeight="1" x14ac:dyDescent="0.25">
      <c r="A26" s="3" t="s">
        <v>453</v>
      </c>
      <c r="B26" s="3" t="s">
        <v>738</v>
      </c>
      <c r="C26" s="3" t="s">
        <v>672</v>
      </c>
      <c r="D26" s="3" t="s">
        <v>461</v>
      </c>
      <c r="E26" s="3" t="s">
        <v>462</v>
      </c>
      <c r="F26" s="3" t="s">
        <v>320</v>
      </c>
      <c r="G26" s="3" t="s">
        <v>372</v>
      </c>
      <c r="H26" s="3" t="s">
        <v>463</v>
      </c>
    </row>
    <row r="27" spans="1:8" ht="45" customHeight="1" x14ac:dyDescent="0.25">
      <c r="A27" s="3" t="s">
        <v>477</v>
      </c>
      <c r="B27" s="3" t="s">
        <v>739</v>
      </c>
      <c r="C27" s="3" t="s">
        <v>483</v>
      </c>
      <c r="D27" s="3" t="s">
        <v>484</v>
      </c>
      <c r="E27" s="3" t="s">
        <v>485</v>
      </c>
      <c r="F27" s="3" t="s">
        <v>486</v>
      </c>
      <c r="G27" s="3" t="s">
        <v>372</v>
      </c>
      <c r="H27" s="3" t="s">
        <v>487</v>
      </c>
    </row>
    <row r="28" spans="1:8" ht="45" customHeight="1" x14ac:dyDescent="0.25">
      <c r="A28" s="3" t="s">
        <v>503</v>
      </c>
      <c r="B28" s="3" t="s">
        <v>740</v>
      </c>
      <c r="C28" s="3" t="s">
        <v>510</v>
      </c>
      <c r="D28" s="3" t="s">
        <v>511</v>
      </c>
      <c r="E28" s="3" t="s">
        <v>675</v>
      </c>
      <c r="F28" s="3" t="s">
        <v>513</v>
      </c>
      <c r="G28" s="3" t="s">
        <v>372</v>
      </c>
      <c r="H28" s="3" t="s">
        <v>514</v>
      </c>
    </row>
  </sheetData>
  <dataValidations count="1">
    <dataValidation type="list" allowBlank="1" showErrorMessage="1" sqref="G4:G201">
      <formula1>Hidden_1_Tabla_4748516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526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71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741</v>
      </c>
      <c r="D2" t="s">
        <v>742</v>
      </c>
      <c r="E2" t="s">
        <v>743</v>
      </c>
      <c r="F2" t="s">
        <v>744</v>
      </c>
      <c r="G2" t="s">
        <v>745</v>
      </c>
      <c r="H2" t="s">
        <v>746</v>
      </c>
    </row>
    <row r="3" spans="1:8" ht="30" x14ac:dyDescent="0.25">
      <c r="A3" s="1" t="s">
        <v>626</v>
      </c>
      <c r="B3" s="1"/>
      <c r="C3" s="1" t="s">
        <v>747</v>
      </c>
      <c r="D3" s="1" t="s">
        <v>748</v>
      </c>
      <c r="E3" s="1" t="s">
        <v>749</v>
      </c>
      <c r="F3" s="1" t="s">
        <v>631</v>
      </c>
      <c r="G3" s="1" t="s">
        <v>750</v>
      </c>
      <c r="H3" s="1" t="s">
        <v>751</v>
      </c>
    </row>
    <row r="4" spans="1:8" ht="45" customHeight="1" x14ac:dyDescent="0.25">
      <c r="A4" s="3" t="s">
        <v>185</v>
      </c>
      <c r="B4" s="3" t="s">
        <v>752</v>
      </c>
      <c r="C4" s="3" t="s">
        <v>753</v>
      </c>
      <c r="D4" s="3" t="s">
        <v>754</v>
      </c>
      <c r="E4" s="3" t="s">
        <v>755</v>
      </c>
      <c r="F4" s="3" t="s">
        <v>193</v>
      </c>
      <c r="G4" s="3" t="s">
        <v>193</v>
      </c>
      <c r="H4" s="3" t="s">
        <v>756</v>
      </c>
    </row>
    <row r="5" spans="1:8" ht="45" customHeight="1" x14ac:dyDescent="0.25">
      <c r="A5" s="3" t="s">
        <v>185</v>
      </c>
      <c r="B5" s="3" t="s">
        <v>757</v>
      </c>
      <c r="C5" s="3" t="s">
        <v>758</v>
      </c>
      <c r="D5" s="3" t="s">
        <v>583</v>
      </c>
      <c r="E5" s="3" t="s">
        <v>759</v>
      </c>
      <c r="F5" s="3" t="s">
        <v>193</v>
      </c>
      <c r="G5" s="3" t="s">
        <v>193</v>
      </c>
      <c r="H5" s="3" t="s">
        <v>760</v>
      </c>
    </row>
    <row r="6" spans="1:8" ht="45" customHeight="1" x14ac:dyDescent="0.25">
      <c r="A6" s="3" t="s">
        <v>185</v>
      </c>
      <c r="B6" s="3" t="s">
        <v>761</v>
      </c>
      <c r="C6" s="3" t="s">
        <v>762</v>
      </c>
      <c r="D6" s="3" t="s">
        <v>763</v>
      </c>
      <c r="E6" s="3" t="s">
        <v>764</v>
      </c>
      <c r="F6" s="3" t="s">
        <v>193</v>
      </c>
      <c r="G6" s="3" t="s">
        <v>193</v>
      </c>
      <c r="H6" s="3" t="s">
        <v>765</v>
      </c>
    </row>
    <row r="7" spans="1:8" ht="45" customHeight="1" x14ac:dyDescent="0.25">
      <c r="A7" s="3" t="s">
        <v>185</v>
      </c>
      <c r="B7" s="3" t="s">
        <v>766</v>
      </c>
      <c r="C7" s="3" t="s">
        <v>767</v>
      </c>
      <c r="D7" s="3" t="s">
        <v>768</v>
      </c>
      <c r="E7" s="3" t="s">
        <v>769</v>
      </c>
      <c r="F7" s="3" t="s">
        <v>193</v>
      </c>
      <c r="G7" s="3" t="s">
        <v>193</v>
      </c>
      <c r="H7" s="3" t="s">
        <v>770</v>
      </c>
    </row>
    <row r="8" spans="1:8" ht="45" customHeight="1" x14ac:dyDescent="0.25">
      <c r="A8" s="3" t="s">
        <v>232</v>
      </c>
      <c r="B8" s="3" t="s">
        <v>771</v>
      </c>
      <c r="C8" s="3" t="s">
        <v>767</v>
      </c>
      <c r="D8" s="3" t="s">
        <v>768</v>
      </c>
      <c r="E8" s="3" t="s">
        <v>769</v>
      </c>
      <c r="F8" s="3" t="s">
        <v>193</v>
      </c>
      <c r="G8" s="3" t="s">
        <v>193</v>
      </c>
      <c r="H8" s="3" t="s">
        <v>770</v>
      </c>
    </row>
    <row r="9" spans="1:8" ht="45" customHeight="1" x14ac:dyDescent="0.25">
      <c r="A9" s="3" t="s">
        <v>232</v>
      </c>
      <c r="B9" s="3" t="s">
        <v>772</v>
      </c>
      <c r="C9" s="3" t="s">
        <v>753</v>
      </c>
      <c r="D9" s="3" t="s">
        <v>754</v>
      </c>
      <c r="E9" s="3" t="s">
        <v>755</v>
      </c>
      <c r="F9" s="3" t="s">
        <v>193</v>
      </c>
      <c r="G9" s="3" t="s">
        <v>193</v>
      </c>
      <c r="H9" s="3" t="s">
        <v>756</v>
      </c>
    </row>
    <row r="10" spans="1:8" ht="45" customHeight="1" x14ac:dyDescent="0.25">
      <c r="A10" s="3" t="s">
        <v>232</v>
      </c>
      <c r="B10" s="3" t="s">
        <v>773</v>
      </c>
      <c r="C10" s="3" t="s">
        <v>758</v>
      </c>
      <c r="D10" s="3" t="s">
        <v>583</v>
      </c>
      <c r="E10" s="3" t="s">
        <v>759</v>
      </c>
      <c r="F10" s="3" t="s">
        <v>193</v>
      </c>
      <c r="G10" s="3" t="s">
        <v>193</v>
      </c>
      <c r="H10" s="3" t="s">
        <v>760</v>
      </c>
    </row>
    <row r="11" spans="1:8" ht="45" customHeight="1" x14ac:dyDescent="0.25">
      <c r="A11" s="3" t="s">
        <v>232</v>
      </c>
      <c r="B11" s="3" t="s">
        <v>774</v>
      </c>
      <c r="C11" s="3" t="s">
        <v>762</v>
      </c>
      <c r="D11" s="3" t="s">
        <v>763</v>
      </c>
      <c r="E11" s="3" t="s">
        <v>764</v>
      </c>
      <c r="F11" s="3" t="s">
        <v>193</v>
      </c>
      <c r="G11" s="3" t="s">
        <v>193</v>
      </c>
      <c r="H11" s="3" t="s">
        <v>765</v>
      </c>
    </row>
    <row r="12" spans="1:8" ht="45" customHeight="1" x14ac:dyDescent="0.25">
      <c r="A12" s="3" t="s">
        <v>254</v>
      </c>
      <c r="B12" s="3" t="s">
        <v>775</v>
      </c>
      <c r="C12" s="3" t="s">
        <v>753</v>
      </c>
      <c r="D12" s="3" t="s">
        <v>754</v>
      </c>
      <c r="E12" s="3" t="s">
        <v>755</v>
      </c>
      <c r="F12" s="3" t="s">
        <v>193</v>
      </c>
      <c r="G12" s="3" t="s">
        <v>193</v>
      </c>
      <c r="H12" s="3" t="s">
        <v>756</v>
      </c>
    </row>
    <row r="13" spans="1:8" ht="45" customHeight="1" x14ac:dyDescent="0.25">
      <c r="A13" s="3" t="s">
        <v>254</v>
      </c>
      <c r="B13" s="3" t="s">
        <v>776</v>
      </c>
      <c r="C13" s="3" t="s">
        <v>777</v>
      </c>
      <c r="D13" s="3" t="s">
        <v>778</v>
      </c>
      <c r="E13" s="3" t="s">
        <v>779</v>
      </c>
      <c r="F13" s="3" t="s">
        <v>193</v>
      </c>
      <c r="G13" s="3" t="s">
        <v>193</v>
      </c>
      <c r="H13" s="3" t="s">
        <v>780</v>
      </c>
    </row>
    <row r="14" spans="1:8" ht="45" customHeight="1" x14ac:dyDescent="0.25">
      <c r="A14" s="3" t="s">
        <v>254</v>
      </c>
      <c r="B14" s="3" t="s">
        <v>781</v>
      </c>
      <c r="C14" s="3" t="s">
        <v>782</v>
      </c>
      <c r="D14" s="3" t="s">
        <v>783</v>
      </c>
      <c r="E14" s="3" t="s">
        <v>779</v>
      </c>
      <c r="F14" s="3" t="s">
        <v>193</v>
      </c>
      <c r="G14" s="3" t="s">
        <v>193</v>
      </c>
      <c r="H14" s="3" t="s">
        <v>784</v>
      </c>
    </row>
    <row r="15" spans="1:8" ht="45" customHeight="1" x14ac:dyDescent="0.25">
      <c r="A15" s="3" t="s">
        <v>254</v>
      </c>
      <c r="B15" s="3" t="s">
        <v>785</v>
      </c>
      <c r="C15" s="3" t="s">
        <v>758</v>
      </c>
      <c r="D15" s="3" t="s">
        <v>583</v>
      </c>
      <c r="E15" s="3" t="s">
        <v>759</v>
      </c>
      <c r="F15" s="3" t="s">
        <v>193</v>
      </c>
      <c r="G15" s="3" t="s">
        <v>193</v>
      </c>
      <c r="H15" s="3" t="s">
        <v>760</v>
      </c>
    </row>
    <row r="16" spans="1:8" ht="45" customHeight="1" x14ac:dyDescent="0.25">
      <c r="A16" s="3" t="s">
        <v>282</v>
      </c>
      <c r="B16" s="3" t="s">
        <v>786</v>
      </c>
      <c r="C16" s="3" t="s">
        <v>753</v>
      </c>
      <c r="D16" s="3" t="s">
        <v>754</v>
      </c>
      <c r="E16" s="3" t="s">
        <v>755</v>
      </c>
      <c r="F16" s="3" t="s">
        <v>193</v>
      </c>
      <c r="G16" s="3" t="s">
        <v>193</v>
      </c>
      <c r="H16" s="3" t="s">
        <v>756</v>
      </c>
    </row>
    <row r="17" spans="1:8" ht="45" customHeight="1" x14ac:dyDescent="0.25">
      <c r="A17" s="3" t="s">
        <v>282</v>
      </c>
      <c r="B17" s="3" t="s">
        <v>787</v>
      </c>
      <c r="C17" s="3" t="s">
        <v>777</v>
      </c>
      <c r="D17" s="3" t="s">
        <v>778</v>
      </c>
      <c r="E17" s="3" t="s">
        <v>779</v>
      </c>
      <c r="F17" s="3" t="s">
        <v>193</v>
      </c>
      <c r="G17" s="3" t="s">
        <v>193</v>
      </c>
      <c r="H17" s="3" t="s">
        <v>780</v>
      </c>
    </row>
    <row r="18" spans="1:8" ht="45" customHeight="1" x14ac:dyDescent="0.25">
      <c r="A18" s="3" t="s">
        <v>282</v>
      </c>
      <c r="B18" s="3" t="s">
        <v>788</v>
      </c>
      <c r="C18" s="3" t="s">
        <v>782</v>
      </c>
      <c r="D18" s="3" t="s">
        <v>783</v>
      </c>
      <c r="E18" s="3" t="s">
        <v>779</v>
      </c>
      <c r="F18" s="3" t="s">
        <v>193</v>
      </c>
      <c r="G18" s="3" t="s">
        <v>193</v>
      </c>
      <c r="H18" s="3" t="s">
        <v>784</v>
      </c>
    </row>
    <row r="19" spans="1:8" ht="45" customHeight="1" x14ac:dyDescent="0.25">
      <c r="A19" s="3" t="s">
        <v>282</v>
      </c>
      <c r="B19" s="3" t="s">
        <v>789</v>
      </c>
      <c r="C19" s="3" t="s">
        <v>758</v>
      </c>
      <c r="D19" s="3" t="s">
        <v>583</v>
      </c>
      <c r="E19" s="3" t="s">
        <v>759</v>
      </c>
      <c r="F19" s="3" t="s">
        <v>193</v>
      </c>
      <c r="G19" s="3" t="s">
        <v>193</v>
      </c>
      <c r="H19" s="3" t="s">
        <v>760</v>
      </c>
    </row>
    <row r="20" spans="1:8" ht="45" customHeight="1" x14ac:dyDescent="0.25">
      <c r="A20" s="3" t="s">
        <v>298</v>
      </c>
      <c r="B20" s="3" t="s">
        <v>790</v>
      </c>
      <c r="C20" s="3" t="s">
        <v>791</v>
      </c>
      <c r="D20" s="3" t="s">
        <v>792</v>
      </c>
      <c r="E20" s="3" t="s">
        <v>793</v>
      </c>
      <c r="F20" s="3" t="s">
        <v>193</v>
      </c>
      <c r="G20" s="3" t="s">
        <v>193</v>
      </c>
      <c r="H20" s="3" t="s">
        <v>794</v>
      </c>
    </row>
    <row r="21" spans="1:8" ht="45" customHeight="1" x14ac:dyDescent="0.25">
      <c r="A21" s="3" t="s">
        <v>298</v>
      </c>
      <c r="B21" s="3" t="s">
        <v>795</v>
      </c>
      <c r="C21" s="3" t="s">
        <v>796</v>
      </c>
      <c r="D21" s="3" t="s">
        <v>797</v>
      </c>
      <c r="E21" s="3" t="s">
        <v>798</v>
      </c>
      <c r="F21" s="3" t="s">
        <v>193</v>
      </c>
      <c r="G21" s="3" t="s">
        <v>193</v>
      </c>
      <c r="H21" s="3" t="s">
        <v>799</v>
      </c>
    </row>
    <row r="22" spans="1:8" ht="45" customHeight="1" x14ac:dyDescent="0.25">
      <c r="A22" s="3" t="s">
        <v>298</v>
      </c>
      <c r="B22" s="3" t="s">
        <v>800</v>
      </c>
      <c r="C22" s="3" t="s">
        <v>762</v>
      </c>
      <c r="D22" s="3" t="s">
        <v>763</v>
      </c>
      <c r="E22" s="3" t="s">
        <v>764</v>
      </c>
      <c r="F22" s="3" t="s">
        <v>193</v>
      </c>
      <c r="G22" s="3" t="s">
        <v>193</v>
      </c>
      <c r="H22" s="3" t="s">
        <v>765</v>
      </c>
    </row>
    <row r="23" spans="1:8" ht="45" customHeight="1" x14ac:dyDescent="0.25">
      <c r="A23" s="3" t="s">
        <v>298</v>
      </c>
      <c r="B23" s="3" t="s">
        <v>801</v>
      </c>
      <c r="C23" s="3" t="s">
        <v>758</v>
      </c>
      <c r="D23" s="3" t="s">
        <v>583</v>
      </c>
      <c r="E23" s="3" t="s">
        <v>759</v>
      </c>
      <c r="F23" s="3" t="s">
        <v>193</v>
      </c>
      <c r="G23" s="3" t="s">
        <v>193</v>
      </c>
      <c r="H23" s="3" t="s">
        <v>760</v>
      </c>
    </row>
    <row r="24" spans="1:8" ht="45" customHeight="1" x14ac:dyDescent="0.25">
      <c r="A24" s="3" t="s">
        <v>317</v>
      </c>
      <c r="B24" s="3" t="s">
        <v>802</v>
      </c>
      <c r="C24" s="3" t="s">
        <v>791</v>
      </c>
      <c r="D24" s="3" t="s">
        <v>792</v>
      </c>
      <c r="E24" s="3" t="s">
        <v>793</v>
      </c>
      <c r="F24" s="3" t="s">
        <v>193</v>
      </c>
      <c r="G24" s="3" t="s">
        <v>193</v>
      </c>
      <c r="H24" s="3" t="s">
        <v>794</v>
      </c>
    </row>
    <row r="25" spans="1:8" ht="45" customHeight="1" x14ac:dyDescent="0.25">
      <c r="A25" s="3" t="s">
        <v>317</v>
      </c>
      <c r="B25" s="3" t="s">
        <v>803</v>
      </c>
      <c r="C25" s="3" t="s">
        <v>796</v>
      </c>
      <c r="D25" s="3" t="s">
        <v>797</v>
      </c>
      <c r="E25" s="3" t="s">
        <v>798</v>
      </c>
      <c r="F25" s="3" t="s">
        <v>193</v>
      </c>
      <c r="G25" s="3" t="s">
        <v>193</v>
      </c>
      <c r="H25" s="3" t="s">
        <v>799</v>
      </c>
    </row>
    <row r="26" spans="1:8" ht="45" customHeight="1" x14ac:dyDescent="0.25">
      <c r="A26" s="3" t="s">
        <v>317</v>
      </c>
      <c r="B26" s="3" t="s">
        <v>804</v>
      </c>
      <c r="C26" s="3" t="s">
        <v>762</v>
      </c>
      <c r="D26" s="3" t="s">
        <v>763</v>
      </c>
      <c r="E26" s="3" t="s">
        <v>764</v>
      </c>
      <c r="F26" s="3" t="s">
        <v>193</v>
      </c>
      <c r="G26" s="3" t="s">
        <v>193</v>
      </c>
      <c r="H26" s="3" t="s">
        <v>765</v>
      </c>
    </row>
    <row r="27" spans="1:8" ht="45" customHeight="1" x14ac:dyDescent="0.25">
      <c r="A27" s="3" t="s">
        <v>317</v>
      </c>
      <c r="B27" s="3" t="s">
        <v>805</v>
      </c>
      <c r="C27" s="3" t="s">
        <v>758</v>
      </c>
      <c r="D27" s="3" t="s">
        <v>583</v>
      </c>
      <c r="E27" s="3" t="s">
        <v>759</v>
      </c>
      <c r="F27" s="3" t="s">
        <v>193</v>
      </c>
      <c r="G27" s="3" t="s">
        <v>193</v>
      </c>
      <c r="H27" s="3" t="s">
        <v>760</v>
      </c>
    </row>
    <row r="28" spans="1:8" ht="45" customHeight="1" x14ac:dyDescent="0.25">
      <c r="A28" s="3" t="s">
        <v>335</v>
      </c>
      <c r="B28" s="3" t="s">
        <v>806</v>
      </c>
      <c r="C28" s="3" t="s">
        <v>807</v>
      </c>
      <c r="D28" s="3" t="s">
        <v>808</v>
      </c>
      <c r="E28" s="3" t="s">
        <v>809</v>
      </c>
      <c r="F28" s="3" t="s">
        <v>193</v>
      </c>
      <c r="G28" s="3" t="s">
        <v>193</v>
      </c>
      <c r="H28" s="3" t="s">
        <v>810</v>
      </c>
    </row>
    <row r="29" spans="1:8" ht="45" customHeight="1" x14ac:dyDescent="0.25">
      <c r="A29" s="3" t="s">
        <v>335</v>
      </c>
      <c r="B29" s="3" t="s">
        <v>811</v>
      </c>
      <c r="C29" s="3" t="s">
        <v>762</v>
      </c>
      <c r="D29" s="3" t="s">
        <v>763</v>
      </c>
      <c r="E29" s="3" t="s">
        <v>764</v>
      </c>
      <c r="F29" s="3" t="s">
        <v>193</v>
      </c>
      <c r="G29" s="3" t="s">
        <v>193</v>
      </c>
      <c r="H29" s="3" t="s">
        <v>765</v>
      </c>
    </row>
    <row r="30" spans="1:8" ht="45" customHeight="1" x14ac:dyDescent="0.25">
      <c r="A30" s="3" t="s">
        <v>335</v>
      </c>
      <c r="B30" s="3" t="s">
        <v>812</v>
      </c>
      <c r="C30" s="3" t="s">
        <v>758</v>
      </c>
      <c r="D30" s="3" t="s">
        <v>583</v>
      </c>
      <c r="E30" s="3" t="s">
        <v>759</v>
      </c>
      <c r="F30" s="3" t="s">
        <v>193</v>
      </c>
      <c r="G30" s="3" t="s">
        <v>193</v>
      </c>
      <c r="H30" s="3" t="s">
        <v>760</v>
      </c>
    </row>
    <row r="31" spans="1:8" ht="45" customHeight="1" x14ac:dyDescent="0.25">
      <c r="A31" s="3" t="s">
        <v>335</v>
      </c>
      <c r="B31" s="3" t="s">
        <v>813</v>
      </c>
      <c r="C31" s="3" t="s">
        <v>814</v>
      </c>
      <c r="D31" s="3" t="s">
        <v>815</v>
      </c>
      <c r="E31" s="3" t="s">
        <v>816</v>
      </c>
      <c r="F31" s="3" t="s">
        <v>193</v>
      </c>
      <c r="G31" s="3" t="s">
        <v>193</v>
      </c>
      <c r="H31" s="3" t="s">
        <v>817</v>
      </c>
    </row>
    <row r="32" spans="1:8" ht="45" customHeight="1" x14ac:dyDescent="0.25">
      <c r="A32" s="3" t="s">
        <v>360</v>
      </c>
      <c r="B32" s="3" t="s">
        <v>818</v>
      </c>
      <c r="C32" s="3" t="s">
        <v>819</v>
      </c>
      <c r="D32" s="3" t="s">
        <v>820</v>
      </c>
      <c r="E32" s="3" t="s">
        <v>821</v>
      </c>
      <c r="F32" s="3" t="s">
        <v>372</v>
      </c>
      <c r="G32" s="3" t="s">
        <v>396</v>
      </c>
      <c r="H32" s="3" t="s">
        <v>822</v>
      </c>
    </row>
    <row r="33" spans="1:8" ht="45" customHeight="1" x14ac:dyDescent="0.25">
      <c r="A33" s="3" t="s">
        <v>403</v>
      </c>
      <c r="B33" s="3" t="s">
        <v>823</v>
      </c>
      <c r="C33" s="3" t="s">
        <v>824</v>
      </c>
      <c r="D33" s="3" t="s">
        <v>825</v>
      </c>
      <c r="E33" s="3" t="s">
        <v>826</v>
      </c>
      <c r="F33" s="3" t="s">
        <v>526</v>
      </c>
      <c r="G33" s="3" t="s">
        <v>396</v>
      </c>
      <c r="H33" s="3" t="s">
        <v>827</v>
      </c>
    </row>
    <row r="34" spans="1:8" ht="45" customHeight="1" x14ac:dyDescent="0.25">
      <c r="A34" s="3" t="s">
        <v>428</v>
      </c>
      <c r="B34" s="3" t="s">
        <v>828</v>
      </c>
      <c r="C34" s="3" t="s">
        <v>829</v>
      </c>
      <c r="D34" s="3" t="s">
        <v>830</v>
      </c>
      <c r="E34" s="3" t="s">
        <v>831</v>
      </c>
      <c r="F34" s="3" t="s">
        <v>372</v>
      </c>
      <c r="G34" s="3" t="s">
        <v>396</v>
      </c>
      <c r="H34" s="3" t="s">
        <v>832</v>
      </c>
    </row>
    <row r="35" spans="1:8" ht="45" customHeight="1" x14ac:dyDescent="0.25">
      <c r="A35" s="3" t="s">
        <v>453</v>
      </c>
      <c r="B35" s="3" t="s">
        <v>833</v>
      </c>
      <c r="C35" s="3" t="s">
        <v>834</v>
      </c>
      <c r="D35" s="3" t="s">
        <v>437</v>
      </c>
      <c r="E35" s="3" t="s">
        <v>835</v>
      </c>
      <c r="F35" s="3" t="s">
        <v>372</v>
      </c>
      <c r="G35" s="3" t="s">
        <v>396</v>
      </c>
      <c r="H35" s="3" t="s">
        <v>827</v>
      </c>
    </row>
    <row r="36" spans="1:8" ht="45" customHeight="1" x14ac:dyDescent="0.25">
      <c r="A36" s="3" t="s">
        <v>477</v>
      </c>
      <c r="B36" s="3" t="s">
        <v>836</v>
      </c>
      <c r="C36" s="3" t="s">
        <v>819</v>
      </c>
      <c r="D36" s="3" t="s">
        <v>820</v>
      </c>
      <c r="E36" s="3" t="s">
        <v>821</v>
      </c>
      <c r="F36" s="3" t="s">
        <v>372</v>
      </c>
      <c r="G36" s="3" t="s">
        <v>396</v>
      </c>
      <c r="H36" s="3" t="s">
        <v>822</v>
      </c>
    </row>
    <row r="37" spans="1:8" ht="45" customHeight="1" x14ac:dyDescent="0.25">
      <c r="A37" s="3" t="s">
        <v>503</v>
      </c>
      <c r="B37" s="3" t="s">
        <v>837</v>
      </c>
      <c r="C37" s="3" t="s">
        <v>824</v>
      </c>
      <c r="D37" s="3" t="s">
        <v>825</v>
      </c>
      <c r="E37" s="3" t="s">
        <v>826</v>
      </c>
      <c r="F37" s="3" t="s">
        <v>526</v>
      </c>
      <c r="G37" s="3" t="s">
        <v>396</v>
      </c>
      <c r="H37" s="3" t="s">
        <v>827</v>
      </c>
    </row>
  </sheetData>
  <dataValidations count="1">
    <dataValidation type="list" allowBlank="1" showErrorMessage="1" sqref="F4:F201">
      <formula1>Hidden_1_Tabla_4748525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182</v>
      </c>
    </row>
    <row r="3" spans="1:1" x14ac:dyDescent="0.25">
      <c r="A3" t="s">
        <v>522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9.42578125" bestFit="1" customWidth="1"/>
  </cols>
  <sheetData>
    <row r="1" spans="1:3" hidden="1" x14ac:dyDescent="0.25">
      <c r="C1" t="s">
        <v>6</v>
      </c>
    </row>
    <row r="2" spans="1:3" hidden="1" x14ac:dyDescent="0.25">
      <c r="C2" t="s">
        <v>838</v>
      </c>
    </row>
    <row r="3" spans="1:3" x14ac:dyDescent="0.25">
      <c r="A3" s="1" t="s">
        <v>626</v>
      </c>
      <c r="B3" s="1"/>
      <c r="C3" s="1" t="s">
        <v>839</v>
      </c>
    </row>
    <row r="4" spans="1:3" ht="45" customHeight="1" x14ac:dyDescent="0.25">
      <c r="A4" s="3" t="s">
        <v>185</v>
      </c>
      <c r="B4" s="3" t="s">
        <v>840</v>
      </c>
      <c r="C4" s="3" t="s">
        <v>841</v>
      </c>
    </row>
    <row r="5" spans="1:3" ht="45" customHeight="1" x14ac:dyDescent="0.25">
      <c r="A5" s="3" t="s">
        <v>232</v>
      </c>
      <c r="B5" s="3" t="s">
        <v>842</v>
      </c>
      <c r="C5" s="3" t="s">
        <v>841</v>
      </c>
    </row>
    <row r="6" spans="1:3" ht="45" customHeight="1" x14ac:dyDescent="0.25">
      <c r="A6" s="3" t="s">
        <v>254</v>
      </c>
      <c r="B6" s="3" t="s">
        <v>843</v>
      </c>
      <c r="C6" s="3" t="s">
        <v>844</v>
      </c>
    </row>
    <row r="7" spans="1:3" ht="45" customHeight="1" x14ac:dyDescent="0.25">
      <c r="A7" s="3" t="s">
        <v>282</v>
      </c>
      <c r="B7" s="3" t="s">
        <v>845</v>
      </c>
      <c r="C7" s="3" t="s">
        <v>844</v>
      </c>
    </row>
    <row r="8" spans="1:3" ht="45" customHeight="1" x14ac:dyDescent="0.25">
      <c r="A8" s="3" t="s">
        <v>298</v>
      </c>
      <c r="B8" s="3" t="s">
        <v>846</v>
      </c>
      <c r="C8" s="3" t="s">
        <v>847</v>
      </c>
    </row>
    <row r="9" spans="1:3" ht="45" customHeight="1" x14ac:dyDescent="0.25">
      <c r="A9" s="3" t="s">
        <v>317</v>
      </c>
      <c r="B9" s="3" t="s">
        <v>848</v>
      </c>
      <c r="C9" s="3" t="s">
        <v>849</v>
      </c>
    </row>
    <row r="10" spans="1:3" ht="45" customHeight="1" x14ac:dyDescent="0.25">
      <c r="A10" s="3" t="s">
        <v>335</v>
      </c>
      <c r="B10" s="3" t="s">
        <v>850</v>
      </c>
      <c r="C10" s="3" t="s">
        <v>851</v>
      </c>
    </row>
    <row r="11" spans="1:3" ht="45" customHeight="1" x14ac:dyDescent="0.25">
      <c r="A11" s="3" t="s">
        <v>360</v>
      </c>
      <c r="B11" s="3" t="s">
        <v>852</v>
      </c>
      <c r="C11" s="3" t="s">
        <v>853</v>
      </c>
    </row>
    <row r="12" spans="1:3" ht="45" customHeight="1" x14ac:dyDescent="0.25">
      <c r="A12" s="3" t="s">
        <v>403</v>
      </c>
      <c r="B12" s="3" t="s">
        <v>854</v>
      </c>
      <c r="C12" s="3" t="s">
        <v>855</v>
      </c>
    </row>
    <row r="13" spans="1:3" ht="45" customHeight="1" x14ac:dyDescent="0.25">
      <c r="A13" s="3" t="s">
        <v>428</v>
      </c>
      <c r="B13" s="3" t="s">
        <v>856</v>
      </c>
      <c r="C13" s="3" t="s">
        <v>857</v>
      </c>
    </row>
    <row r="14" spans="1:3" ht="45" customHeight="1" x14ac:dyDescent="0.25">
      <c r="A14" s="3" t="s">
        <v>453</v>
      </c>
      <c r="B14" s="3" t="s">
        <v>858</v>
      </c>
      <c r="C14" s="3" t="s">
        <v>859</v>
      </c>
    </row>
    <row r="15" spans="1:3" ht="45" customHeight="1" x14ac:dyDescent="0.25">
      <c r="A15" s="3" t="s">
        <v>477</v>
      </c>
      <c r="B15" s="3" t="s">
        <v>860</v>
      </c>
      <c r="C15" s="3" t="s">
        <v>861</v>
      </c>
    </row>
    <row r="16" spans="1:3" ht="45" customHeight="1" x14ac:dyDescent="0.25">
      <c r="A16" s="3" t="s">
        <v>503</v>
      </c>
      <c r="B16" s="3" t="s">
        <v>862</v>
      </c>
      <c r="C16" s="3" t="s">
        <v>863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00.1406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864</v>
      </c>
      <c r="D2" t="s">
        <v>865</v>
      </c>
      <c r="E2" t="s">
        <v>866</v>
      </c>
      <c r="F2" t="s">
        <v>867</v>
      </c>
    </row>
    <row r="3" spans="1:6" x14ac:dyDescent="0.25">
      <c r="A3" s="1" t="s">
        <v>626</v>
      </c>
      <c r="B3" s="1"/>
      <c r="C3" s="1" t="s">
        <v>868</v>
      </c>
      <c r="D3" s="1" t="s">
        <v>869</v>
      </c>
      <c r="E3" s="1" t="s">
        <v>870</v>
      </c>
      <c r="F3" s="1" t="s">
        <v>871</v>
      </c>
    </row>
    <row r="4" spans="1:6" ht="45" customHeight="1" x14ac:dyDescent="0.25">
      <c r="A4" s="3" t="s">
        <v>185</v>
      </c>
      <c r="B4" s="3" t="s">
        <v>872</v>
      </c>
      <c r="C4" s="3" t="s">
        <v>376</v>
      </c>
      <c r="D4" s="3" t="s">
        <v>873</v>
      </c>
      <c r="E4" s="3" t="s">
        <v>230</v>
      </c>
      <c r="F4" s="3" t="s">
        <v>874</v>
      </c>
    </row>
    <row r="5" spans="1:6" ht="45" customHeight="1" x14ac:dyDescent="0.25">
      <c r="A5" s="3" t="s">
        <v>232</v>
      </c>
      <c r="B5" s="3" t="s">
        <v>875</v>
      </c>
      <c r="C5" s="3" t="s">
        <v>376</v>
      </c>
      <c r="D5" s="3" t="s">
        <v>873</v>
      </c>
      <c r="E5" s="3" t="s">
        <v>230</v>
      </c>
      <c r="F5" s="3" t="s">
        <v>874</v>
      </c>
    </row>
    <row r="6" spans="1:6" ht="45" customHeight="1" x14ac:dyDescent="0.25">
      <c r="A6" s="3" t="s">
        <v>254</v>
      </c>
      <c r="B6" s="3" t="s">
        <v>876</v>
      </c>
      <c r="C6" s="3" t="s">
        <v>376</v>
      </c>
      <c r="D6" s="3" t="s">
        <v>873</v>
      </c>
      <c r="E6" s="3" t="s">
        <v>230</v>
      </c>
      <c r="F6" s="3" t="s">
        <v>874</v>
      </c>
    </row>
    <row r="7" spans="1:6" ht="45" customHeight="1" x14ac:dyDescent="0.25">
      <c r="A7" s="3" t="s">
        <v>282</v>
      </c>
      <c r="B7" s="3" t="s">
        <v>877</v>
      </c>
      <c r="C7" s="3" t="s">
        <v>376</v>
      </c>
      <c r="D7" s="3" t="s">
        <v>873</v>
      </c>
      <c r="E7" s="3" t="s">
        <v>230</v>
      </c>
      <c r="F7" s="3" t="s">
        <v>874</v>
      </c>
    </row>
    <row r="8" spans="1:6" ht="45" customHeight="1" x14ac:dyDescent="0.25">
      <c r="A8" s="3" t="s">
        <v>298</v>
      </c>
      <c r="B8" s="3" t="s">
        <v>878</v>
      </c>
      <c r="C8" s="3" t="s">
        <v>376</v>
      </c>
      <c r="D8" s="3" t="s">
        <v>873</v>
      </c>
      <c r="E8" s="3" t="s">
        <v>230</v>
      </c>
      <c r="F8" s="3" t="s">
        <v>874</v>
      </c>
    </row>
    <row r="9" spans="1:6" ht="45" customHeight="1" x14ac:dyDescent="0.25">
      <c r="A9" s="3" t="s">
        <v>317</v>
      </c>
      <c r="B9" s="3" t="s">
        <v>879</v>
      </c>
      <c r="C9" s="3" t="s">
        <v>376</v>
      </c>
      <c r="D9" s="3" t="s">
        <v>873</v>
      </c>
      <c r="E9" s="3" t="s">
        <v>230</v>
      </c>
      <c r="F9" s="3" t="s">
        <v>874</v>
      </c>
    </row>
    <row r="10" spans="1:6" ht="45" customHeight="1" x14ac:dyDescent="0.25">
      <c r="A10" s="3" t="s">
        <v>335</v>
      </c>
      <c r="B10" s="3" t="s">
        <v>880</v>
      </c>
      <c r="C10" s="3" t="s">
        <v>376</v>
      </c>
      <c r="D10" s="3" t="s">
        <v>873</v>
      </c>
      <c r="E10" s="3" t="s">
        <v>230</v>
      </c>
      <c r="F10" s="3" t="s">
        <v>874</v>
      </c>
    </row>
    <row r="11" spans="1:6" ht="45" customHeight="1" x14ac:dyDescent="0.25">
      <c r="A11" s="3" t="s">
        <v>360</v>
      </c>
      <c r="B11" s="3" t="s">
        <v>881</v>
      </c>
      <c r="C11" s="3" t="s">
        <v>380</v>
      </c>
      <c r="D11" s="3" t="s">
        <v>380</v>
      </c>
      <c r="E11" s="3" t="s">
        <v>180</v>
      </c>
      <c r="F11" s="3" t="s">
        <v>882</v>
      </c>
    </row>
    <row r="12" spans="1:6" ht="45" customHeight="1" x14ac:dyDescent="0.25">
      <c r="A12" s="3" t="s">
        <v>403</v>
      </c>
      <c r="B12" s="3" t="s">
        <v>883</v>
      </c>
      <c r="C12" s="3" t="s">
        <v>380</v>
      </c>
      <c r="D12" s="3" t="s">
        <v>380</v>
      </c>
      <c r="E12" s="3" t="s">
        <v>180</v>
      </c>
      <c r="F12" s="3" t="s">
        <v>882</v>
      </c>
    </row>
    <row r="13" spans="1:6" ht="45" customHeight="1" x14ac:dyDescent="0.25">
      <c r="A13" s="3" t="s">
        <v>428</v>
      </c>
      <c r="B13" s="3" t="s">
        <v>884</v>
      </c>
      <c r="C13" s="3" t="s">
        <v>380</v>
      </c>
      <c r="D13" s="3" t="s">
        <v>380</v>
      </c>
      <c r="E13" s="3" t="s">
        <v>180</v>
      </c>
      <c r="F13" s="3" t="s">
        <v>882</v>
      </c>
    </row>
    <row r="14" spans="1:6" ht="45" customHeight="1" x14ac:dyDescent="0.25">
      <c r="A14" s="3" t="s">
        <v>453</v>
      </c>
      <c r="B14" s="3" t="s">
        <v>885</v>
      </c>
      <c r="C14" s="3" t="s">
        <v>380</v>
      </c>
      <c r="D14" s="3" t="s">
        <v>380</v>
      </c>
      <c r="E14" s="3" t="s">
        <v>180</v>
      </c>
      <c r="F14" s="3" t="s">
        <v>882</v>
      </c>
    </row>
    <row r="15" spans="1:6" ht="45" customHeight="1" x14ac:dyDescent="0.25">
      <c r="A15" s="3" t="s">
        <v>477</v>
      </c>
      <c r="B15" s="3" t="s">
        <v>886</v>
      </c>
      <c r="C15" s="3" t="s">
        <v>380</v>
      </c>
      <c r="D15" s="3" t="s">
        <v>380</v>
      </c>
      <c r="E15" s="3" t="s">
        <v>180</v>
      </c>
      <c r="F15" s="3" t="s">
        <v>882</v>
      </c>
    </row>
    <row r="16" spans="1:6" ht="45" customHeight="1" x14ac:dyDescent="0.25">
      <c r="A16" s="3" t="s">
        <v>503</v>
      </c>
      <c r="B16" s="3" t="s">
        <v>887</v>
      </c>
      <c r="C16" s="3" t="s">
        <v>380</v>
      </c>
      <c r="D16" s="3" t="s">
        <v>380</v>
      </c>
      <c r="E16" s="3" t="s">
        <v>180</v>
      </c>
      <c r="F16" s="3" t="s">
        <v>882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359</v>
      </c>
    </row>
    <row r="2" spans="1:1" x14ac:dyDescent="0.25">
      <c r="A2" t="s">
        <v>523</v>
      </c>
    </row>
    <row r="3" spans="1:1" x14ac:dyDescent="0.25">
      <c r="A3" t="s">
        <v>183</v>
      </c>
    </row>
    <row r="4" spans="1:1" x14ac:dyDescent="0.25">
      <c r="A4" t="s">
        <v>524</v>
      </c>
    </row>
    <row r="5" spans="1:1" x14ac:dyDescent="0.25">
      <c r="A5" t="s">
        <v>297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525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526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527</v>
      </c>
    </row>
    <row r="2" spans="1:1" x14ac:dyDescent="0.25">
      <c r="A2" t="s">
        <v>528</v>
      </c>
    </row>
    <row r="3" spans="1:1" x14ac:dyDescent="0.25">
      <c r="A3" t="s">
        <v>529</v>
      </c>
    </row>
    <row r="4" spans="1:1" x14ac:dyDescent="0.25">
      <c r="A4" t="s">
        <v>530</v>
      </c>
    </row>
    <row r="5" spans="1:1" x14ac:dyDescent="0.25">
      <c r="A5" t="s">
        <v>531</v>
      </c>
    </row>
    <row r="6" spans="1:1" x14ac:dyDescent="0.25">
      <c r="A6" t="s">
        <v>532</v>
      </c>
    </row>
    <row r="7" spans="1:1" x14ac:dyDescent="0.25">
      <c r="A7" t="s">
        <v>238</v>
      </c>
    </row>
    <row r="8" spans="1:1" x14ac:dyDescent="0.25">
      <c r="A8" t="s">
        <v>533</v>
      </c>
    </row>
    <row r="9" spans="1:1" x14ac:dyDescent="0.25">
      <c r="A9" t="s">
        <v>534</v>
      </c>
    </row>
    <row r="10" spans="1:1" x14ac:dyDescent="0.25">
      <c r="A10" t="s">
        <v>535</v>
      </c>
    </row>
    <row r="11" spans="1:1" x14ac:dyDescent="0.25">
      <c r="A11" t="s">
        <v>536</v>
      </c>
    </row>
    <row r="12" spans="1:1" x14ac:dyDescent="0.25">
      <c r="A12" t="s">
        <v>537</v>
      </c>
    </row>
    <row r="13" spans="1:1" x14ac:dyDescent="0.25">
      <c r="A13" t="s">
        <v>538</v>
      </c>
    </row>
    <row r="14" spans="1:1" x14ac:dyDescent="0.25">
      <c r="A14" t="s">
        <v>539</v>
      </c>
    </row>
    <row r="15" spans="1:1" x14ac:dyDescent="0.25">
      <c r="A15" t="s">
        <v>540</v>
      </c>
    </row>
    <row r="16" spans="1:1" x14ac:dyDescent="0.25">
      <c r="A16" t="s">
        <v>541</v>
      </c>
    </row>
    <row r="17" spans="1:1" x14ac:dyDescent="0.25">
      <c r="A17" t="s">
        <v>542</v>
      </c>
    </row>
    <row r="18" spans="1:1" x14ac:dyDescent="0.25">
      <c r="A18" t="s">
        <v>543</v>
      </c>
    </row>
    <row r="19" spans="1:1" x14ac:dyDescent="0.25">
      <c r="A19" t="s">
        <v>544</v>
      </c>
    </row>
    <row r="20" spans="1:1" x14ac:dyDescent="0.25">
      <c r="A20" t="s">
        <v>545</v>
      </c>
    </row>
    <row r="21" spans="1:1" x14ac:dyDescent="0.25">
      <c r="A21" t="s">
        <v>546</v>
      </c>
    </row>
    <row r="22" spans="1:1" x14ac:dyDescent="0.25">
      <c r="A22" t="s">
        <v>547</v>
      </c>
    </row>
    <row r="23" spans="1:1" x14ac:dyDescent="0.25">
      <c r="A23" t="s">
        <v>548</v>
      </c>
    </row>
    <row r="24" spans="1:1" x14ac:dyDescent="0.25">
      <c r="A24" t="s">
        <v>549</v>
      </c>
    </row>
    <row r="25" spans="1:1" x14ac:dyDescent="0.25">
      <c r="A25" t="s">
        <v>550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551</v>
      </c>
    </row>
    <row r="2" spans="1:1" x14ac:dyDescent="0.25">
      <c r="A2" t="s">
        <v>546</v>
      </c>
    </row>
    <row r="3" spans="1:1" x14ac:dyDescent="0.25">
      <c r="A3" t="s">
        <v>552</v>
      </c>
    </row>
    <row r="4" spans="1:1" x14ac:dyDescent="0.25">
      <c r="A4" t="s">
        <v>553</v>
      </c>
    </row>
    <row r="5" spans="1:1" x14ac:dyDescent="0.25">
      <c r="A5" t="s">
        <v>554</v>
      </c>
    </row>
    <row r="6" spans="1:1" x14ac:dyDescent="0.25">
      <c r="A6" t="s">
        <v>555</v>
      </c>
    </row>
    <row r="7" spans="1:1" x14ac:dyDescent="0.25">
      <c r="A7" t="s">
        <v>200</v>
      </c>
    </row>
    <row r="8" spans="1:1" x14ac:dyDescent="0.25">
      <c r="A8" t="s">
        <v>556</v>
      </c>
    </row>
    <row r="9" spans="1:1" x14ac:dyDescent="0.25">
      <c r="A9" t="s">
        <v>557</v>
      </c>
    </row>
    <row r="10" spans="1:1" x14ac:dyDescent="0.25">
      <c r="A10" t="s">
        <v>558</v>
      </c>
    </row>
    <row r="11" spans="1:1" x14ac:dyDescent="0.25">
      <c r="A11" t="s">
        <v>559</v>
      </c>
    </row>
    <row r="12" spans="1:1" x14ac:dyDescent="0.25">
      <c r="A12" t="s">
        <v>560</v>
      </c>
    </row>
    <row r="13" spans="1:1" x14ac:dyDescent="0.25">
      <c r="A13" t="s">
        <v>561</v>
      </c>
    </row>
    <row r="14" spans="1:1" x14ac:dyDescent="0.25">
      <c r="A14" t="s">
        <v>562</v>
      </c>
    </row>
    <row r="15" spans="1:1" x14ac:dyDescent="0.25">
      <c r="A15" t="s">
        <v>563</v>
      </c>
    </row>
    <row r="16" spans="1:1" x14ac:dyDescent="0.25">
      <c r="A16" t="s">
        <v>564</v>
      </c>
    </row>
    <row r="17" spans="1:1" x14ac:dyDescent="0.25">
      <c r="A17" t="s">
        <v>565</v>
      </c>
    </row>
    <row r="18" spans="1:1" x14ac:dyDescent="0.25">
      <c r="A18" t="s">
        <v>566</v>
      </c>
    </row>
    <row r="19" spans="1:1" x14ac:dyDescent="0.25">
      <c r="A19" t="s">
        <v>567</v>
      </c>
    </row>
    <row r="20" spans="1:1" x14ac:dyDescent="0.25">
      <c r="A20" t="s">
        <v>568</v>
      </c>
    </row>
    <row r="21" spans="1:1" x14ac:dyDescent="0.25">
      <c r="A21" t="s">
        <v>569</v>
      </c>
    </row>
    <row r="22" spans="1:1" x14ac:dyDescent="0.25">
      <c r="A22" t="s">
        <v>570</v>
      </c>
    </row>
    <row r="23" spans="1:1" x14ac:dyDescent="0.25">
      <c r="A23" t="s">
        <v>528</v>
      </c>
    </row>
    <row r="24" spans="1:1" x14ac:dyDescent="0.25">
      <c r="A24" t="s">
        <v>539</v>
      </c>
    </row>
    <row r="25" spans="1:1" x14ac:dyDescent="0.25">
      <c r="A25" t="s">
        <v>571</v>
      </c>
    </row>
    <row r="26" spans="1:1" x14ac:dyDescent="0.25">
      <c r="A26" t="s">
        <v>572</v>
      </c>
    </row>
    <row r="27" spans="1:1" x14ac:dyDescent="0.25">
      <c r="A27" t="s">
        <v>573</v>
      </c>
    </row>
    <row r="28" spans="1:1" x14ac:dyDescent="0.25">
      <c r="A28" t="s">
        <v>574</v>
      </c>
    </row>
    <row r="29" spans="1:1" x14ac:dyDescent="0.25">
      <c r="A29" t="s">
        <v>575</v>
      </c>
    </row>
    <row r="30" spans="1:1" x14ac:dyDescent="0.25">
      <c r="A30" t="s">
        <v>576</v>
      </c>
    </row>
    <row r="31" spans="1:1" x14ac:dyDescent="0.25">
      <c r="A31" t="s">
        <v>577</v>
      </c>
    </row>
    <row r="32" spans="1:1" x14ac:dyDescent="0.25">
      <c r="A32" t="s">
        <v>578</v>
      </c>
    </row>
    <row r="33" spans="1:1" x14ac:dyDescent="0.25">
      <c r="A33" t="s">
        <v>579</v>
      </c>
    </row>
    <row r="34" spans="1:1" x14ac:dyDescent="0.25">
      <c r="A34" t="s">
        <v>580</v>
      </c>
    </row>
    <row r="35" spans="1:1" x14ac:dyDescent="0.25">
      <c r="A35" t="s">
        <v>581</v>
      </c>
    </row>
    <row r="36" spans="1:1" x14ac:dyDescent="0.25">
      <c r="A36" t="s">
        <v>582</v>
      </c>
    </row>
    <row r="37" spans="1:1" x14ac:dyDescent="0.25">
      <c r="A37" t="s">
        <v>583</v>
      </c>
    </row>
    <row r="38" spans="1:1" x14ac:dyDescent="0.25">
      <c r="A38" t="s">
        <v>584</v>
      </c>
    </row>
    <row r="39" spans="1:1" x14ac:dyDescent="0.25">
      <c r="A39" t="s">
        <v>585</v>
      </c>
    </row>
    <row r="40" spans="1:1" x14ac:dyDescent="0.25">
      <c r="A40" t="s">
        <v>586</v>
      </c>
    </row>
    <row r="41" spans="1:1" x14ac:dyDescent="0.25">
      <c r="A41" t="s">
        <v>587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588</v>
      </c>
    </row>
    <row r="3" spans="1:1" x14ac:dyDescent="0.25">
      <c r="A3" t="s">
        <v>287</v>
      </c>
    </row>
    <row r="4" spans="1:1" x14ac:dyDescent="0.25">
      <c r="A4" t="s">
        <v>589</v>
      </c>
    </row>
    <row r="5" spans="1:1" x14ac:dyDescent="0.25">
      <c r="A5" t="s">
        <v>590</v>
      </c>
    </row>
    <row r="6" spans="1:1" x14ac:dyDescent="0.25">
      <c r="A6" t="s">
        <v>591</v>
      </c>
    </row>
    <row r="7" spans="1:1" x14ac:dyDescent="0.25">
      <c r="A7" t="s">
        <v>592</v>
      </c>
    </row>
    <row r="8" spans="1:1" x14ac:dyDescent="0.25">
      <c r="A8" t="s">
        <v>593</v>
      </c>
    </row>
    <row r="9" spans="1:1" x14ac:dyDescent="0.25">
      <c r="A9" t="s">
        <v>594</v>
      </c>
    </row>
    <row r="10" spans="1:1" x14ac:dyDescent="0.25">
      <c r="A10" t="s">
        <v>595</v>
      </c>
    </row>
    <row r="11" spans="1:1" x14ac:dyDescent="0.25">
      <c r="A11" t="s">
        <v>596</v>
      </c>
    </row>
    <row r="12" spans="1:1" x14ac:dyDescent="0.25">
      <c r="A12" t="s">
        <v>597</v>
      </c>
    </row>
    <row r="13" spans="1:1" x14ac:dyDescent="0.25">
      <c r="A13" t="s">
        <v>239</v>
      </c>
    </row>
    <row r="14" spans="1:1" x14ac:dyDescent="0.25">
      <c r="A14" t="s">
        <v>598</v>
      </c>
    </row>
    <row r="15" spans="1:1" x14ac:dyDescent="0.25">
      <c r="A15" t="s">
        <v>599</v>
      </c>
    </row>
    <row r="16" spans="1:1" x14ac:dyDescent="0.25">
      <c r="A16" t="s">
        <v>600</v>
      </c>
    </row>
    <row r="17" spans="1:1" x14ac:dyDescent="0.25">
      <c r="A17" t="s">
        <v>601</v>
      </c>
    </row>
    <row r="18" spans="1:1" x14ac:dyDescent="0.25">
      <c r="A18" t="s">
        <v>602</v>
      </c>
    </row>
    <row r="19" spans="1:1" x14ac:dyDescent="0.25">
      <c r="A19" t="s">
        <v>603</v>
      </c>
    </row>
    <row r="20" spans="1:1" x14ac:dyDescent="0.25">
      <c r="A20" t="s">
        <v>604</v>
      </c>
    </row>
    <row r="21" spans="1:1" x14ac:dyDescent="0.25">
      <c r="A21" t="s">
        <v>605</v>
      </c>
    </row>
    <row r="22" spans="1:1" x14ac:dyDescent="0.25">
      <c r="A22" t="s">
        <v>606</v>
      </c>
    </row>
    <row r="23" spans="1:1" x14ac:dyDescent="0.25">
      <c r="A23" t="s">
        <v>607</v>
      </c>
    </row>
    <row r="24" spans="1:1" x14ac:dyDescent="0.25">
      <c r="A24" t="s">
        <v>608</v>
      </c>
    </row>
    <row r="25" spans="1:1" x14ac:dyDescent="0.25">
      <c r="A25" t="s">
        <v>609</v>
      </c>
    </row>
    <row r="26" spans="1:1" x14ac:dyDescent="0.25">
      <c r="A26" t="s">
        <v>610</v>
      </c>
    </row>
    <row r="27" spans="1:1" x14ac:dyDescent="0.25">
      <c r="A27" t="s">
        <v>611</v>
      </c>
    </row>
    <row r="28" spans="1:1" x14ac:dyDescent="0.25">
      <c r="A28" t="s">
        <v>612</v>
      </c>
    </row>
    <row r="29" spans="1:1" x14ac:dyDescent="0.25">
      <c r="A29" t="s">
        <v>613</v>
      </c>
    </row>
    <row r="30" spans="1:1" x14ac:dyDescent="0.25">
      <c r="A30" t="s">
        <v>614</v>
      </c>
    </row>
    <row r="31" spans="1:1" x14ac:dyDescent="0.25">
      <c r="A31" t="s">
        <v>203</v>
      </c>
    </row>
    <row r="32" spans="1:1" x14ac:dyDescent="0.25">
      <c r="A32" t="s">
        <v>615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616</v>
      </c>
    </row>
    <row r="2" spans="1:1" x14ac:dyDescent="0.25">
      <c r="A2" t="s">
        <v>617</v>
      </c>
    </row>
    <row r="3" spans="1:1" x14ac:dyDescent="0.25">
      <c r="A3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Hidden_1_Tabla_4748216</vt:lpstr>
      <vt:lpstr>Hidden_1_Tabla_4748506</vt:lpstr>
      <vt:lpstr>Hidden_1_Tabla_4748516</vt:lpstr>
      <vt:lpstr>Hidden_1_Tabla_4748525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2023-08-30T22:23:32Z</dcterms:created>
  <dcterms:modified xsi:type="dcterms:W3CDTF">2023-08-30T22:24:07Z</dcterms:modified>
</cp:coreProperties>
</file>