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2DA ACTUALIZACIÓN EVALUAC CENSAL23\2do trim 2023\"/>
    </mc:Choice>
  </mc:AlternateContent>
  <xr:revisionPtr revIDLastSave="0" documentId="8_{1FF7EAC4-D8C1-4AED-94C0-841B43BF5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<sst xmlns="http://schemas.openxmlformats.org/spreadsheetml/2006/main" count="2277" uniqueCount="777">
  <si>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</si>
  <si>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</si>
  <si>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</si>
  <si>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</si>
  <si>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</si>
  <si>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</si>
  <si>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</si>
  <si>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</si>
  <si>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</si>
  <si>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</si>
  <si>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</si>
  <si>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</si>
  <si>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</si>
  <si>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</si>
  <si>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</si>
  <si>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</si>
  <si>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</si>
  <si>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</si>
  <si>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</si>
  <si>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</si>
  <si>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</si>
  <si>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</si>
  <si>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</si>
  <si>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</si>
  <si>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</si>
  <si>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</si>
  <si>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</si>
  <si>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</si>
  <si>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</si>
  <si>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</si>
  <si>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</si>
  <si>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</si>
  <si>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</si>
  <si>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</si>
  <si>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</si>
  <si>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</si>
  <si>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</si>
  <si>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</si>
  <si>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</si>
  <si>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</si>
  <si>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</si>
  <si>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</si>
  <si>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</si>
  <si>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</si>
  <si>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</si>
  <si>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</si>
  <si>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</si>
  <si>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</si>
  <si>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</si>
  <si>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</si>
  <si>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</si>
  <si>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</si>
  <si>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</si>
  <si>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</si>
  <si>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</si>
  <si>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</si>
  <si>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</si>
  <si>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</si>
  <si>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</si>
  <si>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</si>
  <si>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</si>
  <si>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</si>
  <si>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</si>
  <si>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</si>
  <si>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</si>
  <si>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</si>
  <si>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</si>
  <si>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</si>
  <si>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</si>
  <si>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</si>
  <si>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</si>
  <si>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</si>
  <si>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</si>
  <si>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</si>
  <si>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</si>
  <si>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</si>
  <si>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</si>
  <si>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</si>
  <si>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</si>
  <si>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</si>
  <si>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</si>
  <si>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</si>
  <si>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</si>
  <si>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</si>
  <si>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</si>
  <si>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</si>
  <si>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</si>
  <si>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</si>
  <si>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</si>
  <si>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</si>
  <si>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</si>
  <si>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</si>
  <si>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</si>
  <si>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</si>
  <si>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</si>
  <si>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</si>
  <si>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</si>
  <si>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</si>
  <si>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</si>
  <si>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</si>
  <si>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</si>
  <si>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</si>
  <si>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</si>
  <si>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</si>
  <si>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</si>
  <si>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</si>
  <si>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</si>
  <si>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</si>
  <si>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</si>
  <si>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</si>
  <si>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</si>
  <si>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</si>
  <si>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</si>
  <si>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</si>
  <si>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</si>
  <si>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</si>
  <si>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</si>
  <si>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</si>
  <si>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</si>
  <si>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</si>
  <si>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</si>
  <si>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</si>
  <si>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</si>
  <si>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</si>
  <si>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</si>
  <si>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</si>
  <si>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</si>
  <si>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</si>
  <si>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</si>
  <si>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</si>
  <si>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</si>
  <si>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</si>
  <si>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</si>
  <si>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</si>
  <si>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</si>
  <si>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</si>
  <si>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</si>
  <si>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</si>
  <si>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</si>
  <si>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</si>
  <si>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</si>
  <si>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</si>
  <si>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</si>
  <si>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</si>
  <si>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</si>
  <si>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</si>
  <si>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</si>
  <si>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</si>
  <si>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</si>
  <si>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</si>
  <si>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661AF886A106757F350833FF226D2EE4</t>
  </si>
  <si>
    <t>2023</t>
  </si>
  <si>
    <t>01/04/2023</t>
  </si>
  <si>
    <t>30/06/2023</t>
  </si>
  <si>
    <t>Adjudicación directa</t>
  </si>
  <si>
    <t>Obra pública</t>
  </si>
  <si>
    <t>Nacional</t>
  </si>
  <si>
    <t>0</t>
  </si>
  <si>
    <t>Durante el Segundo Trimestre del año 2023, la Dirección General de Obras y Desarrollo Urbano, no otorgó ningún tipo de Procedimiento de  Adjudicación Directa.</t>
  </si>
  <si>
    <t>https://www.milpa-alta.cdmx.gob.mx/transparencia/alcaldiavin/DGODU/2022/T02/Art143_2023_T02_NoGenCTOPC.PDF</t>
  </si>
  <si>
    <t>56215320</t>
  </si>
  <si>
    <t>Hombre</t>
  </si>
  <si>
    <t>Calle</t>
  </si>
  <si>
    <t>Colonia</t>
  </si>
  <si>
    <t>México</t>
  </si>
  <si>
    <t>Coordinación Tpecnica de Obras Públicas por Contrato</t>
  </si>
  <si>
    <t>No</t>
  </si>
  <si>
    <t>Dirección General de Obras y Desarrollo Urbano</t>
  </si>
  <si>
    <t>17/07/2023</t>
  </si>
  <si>
    <t>79BB32D159976EC61C4C54D6F2601A04</t>
  </si>
  <si>
    <t>Servicios</t>
  </si>
  <si>
    <t>02-CD-12-C-046-23</t>
  </si>
  <si>
    <t>Artículos 27 Inciso C, 28, 52 Y 54, Fracción XIII Y 63 Fracción I, De La Ley De Adquisiciones Para El Distrito Federal Y Numeral 4.8.1 Fracción II, De La Circular Uno Bis 2015</t>
  </si>
  <si>
    <t/>
  </si>
  <si>
    <t>SERVICIOS INTEGRALES DE ELENCOS ARTÍSTICOS</t>
  </si>
  <si>
    <t>56397542</t>
  </si>
  <si>
    <t>Karla Fabiola</t>
  </si>
  <si>
    <t>Rodriguez</t>
  </si>
  <si>
    <t>Garcia</t>
  </si>
  <si>
    <t>ROGK870211352</t>
  </si>
  <si>
    <t>Cerrada</t>
  </si>
  <si>
    <t>Cerrada de los pinos</t>
  </si>
  <si>
    <t>Manzana 9 Lote 1</t>
  </si>
  <si>
    <t>S/N</t>
  </si>
  <si>
    <t>San Clemente</t>
  </si>
  <si>
    <t>Alvaro Obregon</t>
  </si>
  <si>
    <t>Ciudad de México</t>
  </si>
  <si>
    <t>1740</t>
  </si>
  <si>
    <t>Direccion de Inclusion Social</t>
  </si>
  <si>
    <t>Subdireccion de Cultura y Recreacion</t>
  </si>
  <si>
    <t>12/06/2023</t>
  </si>
  <si>
    <t>31/12/2023</t>
  </si>
  <si>
    <t>2165999.97</t>
  </si>
  <si>
    <t>4331999.93</t>
  </si>
  <si>
    <t>Peso Nacional</t>
  </si>
  <si>
    <t>No aplica</t>
  </si>
  <si>
    <t>Tranferencia Bancaria</t>
  </si>
  <si>
    <t>373448.27</t>
  </si>
  <si>
    <t>12/05/2023</t>
  </si>
  <si>
    <t>https://www.milpa-alta.cdmx.gob.mx/transparencia/alcaldiavin/DGA/2023/07/C-046-2023_test.pdf</t>
  </si>
  <si>
    <t>https://www.milpa-alta.cdmx.gob.mx/transparencia/alcaldiavin/DGA/2023/04/Resicion.pdf</t>
  </si>
  <si>
    <t>Fiscales</t>
  </si>
  <si>
    <t>NO ETIQUETADO RECURSOS FISCALES-FISCALES-FISCALES-2023-ORIGINAL DE LA URG</t>
  </si>
  <si>
    <t>El servidor público responsable de administrar y verificar el cumplimiento de este contrato, así como de supervisar en todo tiempo, dentro del ámbito de su competencia que “ los servicios” objeto de este contrato sean ejecutados por “el prestador de servicios” conforme se obligó a hacerlo y que se encuentre cumpliendo con los términos y condiciones señaladas en este contrato y sus anexos “a” y “b” , será el administrador del contrato, referido en la declaración I.5 de este instrumento; o bien los servidores públicos designados por este o por el titular del área requirente para tal efecto.</t>
  </si>
  <si>
    <t>https://www.milpa-alta.cdmx.gob.mx/transparencia/alcaldiavin/DGA/2023/04/Informes.pdf</t>
  </si>
  <si>
    <t>Dirección General de Administración</t>
  </si>
  <si>
    <t>4531CA9CEFE4280C14E428112BBB8D85</t>
  </si>
  <si>
    <t>Adquisiciones</t>
  </si>
  <si>
    <t>02-CD-12-C-040-23</t>
  </si>
  <si>
    <t>Artículos 27 Inciso C,28, 52 y 55 de la ley de adquisiciones para el distrito federal. Y numeral 4.8.1 fracción II de la circular uno bis del 18 de septiembre de 2015</t>
  </si>
  <si>
    <t>TUBERIA DE POLIETILENO Y ARTÍCULOS METÁLICOS PARA LA CONSTRUCCIÓN</t>
  </si>
  <si>
    <t>56397543</t>
  </si>
  <si>
    <t>DISEÑOS Y CAMINOS MEXICANOS, S.A. DE C.V.</t>
  </si>
  <si>
    <t>DCM080328IJ5</t>
  </si>
  <si>
    <t>Avenida</t>
  </si>
  <si>
    <t>Avenida la Republica</t>
  </si>
  <si>
    <t>127</t>
  </si>
  <si>
    <t>401</t>
  </si>
  <si>
    <t>Tabacalera</t>
  </si>
  <si>
    <t>Cuauhtemoc</t>
  </si>
  <si>
    <t>6030</t>
  </si>
  <si>
    <t>Direccion General de Obras y Desarrollo Urbano</t>
  </si>
  <si>
    <t>Coordinacion de Obras por Administracion</t>
  </si>
  <si>
    <t>02/06/2023</t>
  </si>
  <si>
    <t>143541.72</t>
  </si>
  <si>
    <t>166508.4</t>
  </si>
  <si>
    <t>02/05/2023</t>
  </si>
  <si>
    <t>23/04/2023</t>
  </si>
  <si>
    <t>https://www.milpa-alta.cdmx.gob.mx/transparencia/alcaldiavin/DGA/2023/07/C-040-2023.pdf</t>
  </si>
  <si>
    <t>Federales</t>
  </si>
  <si>
    <t>NO ETIQUETADO RECURSOS FEDERALES-PARTICIPACIONES A ENTIDADES FEDERATIVAS Y MUNICIPIOS-FONDO DE FOMENTO MUNICIPAL-2023-ORIGINAL DE LA URG</t>
  </si>
  <si>
    <t>525D906BEA054533F265D63F4690AAA6</t>
  </si>
  <si>
    <t>02-CD-12-C-030-23</t>
  </si>
  <si>
    <t>Artículos 27 Inciso C, 28, 52 Y 54, Fracción XIII, De La Ley De Adquisiciones Para El Distrito Federal Y Numeral 4.8.1 Fracción II, De La Circular Uno Bis 2015</t>
  </si>
  <si>
    <t>SERVICIO INTEGRAL PARA EL EVENTO CULTURAL Y RECREATIVO EN CELEBRACIÓN A LOS NIÑOS Y NÑAS EN LOS DOCE PUEBLOS DE LA ALCALDÍA MILPA ALTA</t>
  </si>
  <si>
    <t>56397545</t>
  </si>
  <si>
    <t>Alvaro Daniel</t>
  </si>
  <si>
    <t>Diaz</t>
  </si>
  <si>
    <t>Velazquez</t>
  </si>
  <si>
    <t>DIVA880130UU6</t>
  </si>
  <si>
    <t>Morelos</t>
  </si>
  <si>
    <t>66</t>
  </si>
  <si>
    <t>Esq. Cjon Morelos</t>
  </si>
  <si>
    <t>Otra especificada en el catalogo</t>
  </si>
  <si>
    <t>Milpa Alta</t>
  </si>
  <si>
    <t>12100</t>
  </si>
  <si>
    <t>Subdireccion de educacion, cultura y recreacion</t>
  </si>
  <si>
    <t>05/05/2023</t>
  </si>
  <si>
    <t>07/05/2023</t>
  </si>
  <si>
    <t>2300000</t>
  </si>
  <si>
    <t>2668000</t>
  </si>
  <si>
    <t>230000</t>
  </si>
  <si>
    <t>05/04/2023</t>
  </si>
  <si>
    <t>06/04/2023</t>
  </si>
  <si>
    <t>https://www.milpa-alta.cdmx.gob.mx/transparencia/alcaldiavin/DGA/2023/07/C-030-2023_test.pdf</t>
  </si>
  <si>
    <t>CF816D688262952D27D13E82425C5C2E</t>
  </si>
  <si>
    <t>02-CD-12-C-047-23</t>
  </si>
  <si>
    <t>Artículos 27 Inciso C, 28,52, 54, Fracción II Bis, De La Ley De Adquisiciones Para El Distrito Federal Y Numeral 4.8.1 Fracción II, De La Circular Uno Bis 2015</t>
  </si>
  <si>
    <t>DESINFECCIÓN</t>
  </si>
  <si>
    <t>56397544</t>
  </si>
  <si>
    <t>RTC PUBLICIDAD Y MANTENIMIENTO MÓVIL DE MÉXICO S.A. DE C.V.</t>
  </si>
  <si>
    <t>RPM080304IZ4</t>
  </si>
  <si>
    <t>5</t>
  </si>
  <si>
    <t>238</t>
  </si>
  <si>
    <t>Agricola Pantitlan</t>
  </si>
  <si>
    <t>Iztacalco</t>
  </si>
  <si>
    <t>8100</t>
  </si>
  <si>
    <t>Direccion de Recursos Materiales, Abastecimientos y servicios</t>
  </si>
  <si>
    <t>Subdireccion de servicios generales</t>
  </si>
  <si>
    <t>847461.65</t>
  </si>
  <si>
    <t>983055.51</t>
  </si>
  <si>
    <t>84746.17</t>
  </si>
  <si>
    <t>https://www.milpa-alta.cdmx.gob.mx/transparencia/alcaldiavin/DGA/2023/07/C-047-2023.pdf</t>
  </si>
  <si>
    <t>NO ETIQUETADO RECURSOS FEDERALES-PARTICIPACIONES A ENTIDADES FEDERATIVAS Y MUNICIPIOS-FONDO GENERAL DE PARTICIPACIONES-2023-ORIGINAL DE LA URG</t>
  </si>
  <si>
    <t>6B2932951E826E1253A07C4AFF3CCEAF</t>
  </si>
  <si>
    <t>02-CD-12-C-032-23</t>
  </si>
  <si>
    <t>Artículos 27 Inciso C, 28, 52 Y 54, Fracción VI, De La Ley De Adquisiciones Para El Distrito Federal Y Numeral 4.8.1 Fracción II, De La Circular Uno Bis 2015</t>
  </si>
  <si>
    <t>SERVICIO DE ALIMENTACIÓN (DÍA DE LAS MADRES)</t>
  </si>
  <si>
    <t>56397546</t>
  </si>
  <si>
    <t>Lourdes</t>
  </si>
  <si>
    <t>Medina</t>
  </si>
  <si>
    <t>Jurado</t>
  </si>
  <si>
    <t>MEJL640212A41.</t>
  </si>
  <si>
    <t>Guanajuato</t>
  </si>
  <si>
    <t>San Mateo</t>
  </si>
  <si>
    <t>12000</t>
  </si>
  <si>
    <t>Direccion General de Administracion</t>
  </si>
  <si>
    <t>Direccion de Capital Humano</t>
  </si>
  <si>
    <t>17/05/2023</t>
  </si>
  <si>
    <t>19/05/2023</t>
  </si>
  <si>
    <t>1896551.72</t>
  </si>
  <si>
    <t>2200000</t>
  </si>
  <si>
    <t>189655.17</t>
  </si>
  <si>
    <t>17/04/2023</t>
  </si>
  <si>
    <t>18/04/2023</t>
  </si>
  <si>
    <t>https://www.milpa-alta.cdmx.gob.mx/transparencia/alcaldiavin/DGA/2023/07/C-032-2023_test.pdf</t>
  </si>
  <si>
    <t>26F95A91651DA0588ADEF9143E83D589</t>
  </si>
  <si>
    <t>02-CD-12-C-041-23</t>
  </si>
  <si>
    <t>Artículos 27 Inciso C, 28, 52 Y 55, De La Ley De Adquisiciones Para El Distrito Federal Y Numeral 4.8.1 Fracción II, De La Circular Uno Bis 2015</t>
  </si>
  <si>
    <t>CUERDA DE NYLÓN Y RAFIA</t>
  </si>
  <si>
    <t>56397547</t>
  </si>
  <si>
    <t>MA. GUADALUPE ROBLEDO RICARDO</t>
  </si>
  <si>
    <t>RORG590201639</t>
  </si>
  <si>
    <t>Plaza de los faroles</t>
  </si>
  <si>
    <t>94</t>
  </si>
  <si>
    <t>Jardines del sur</t>
  </si>
  <si>
    <t>Xochimilco</t>
  </si>
  <si>
    <t>16050</t>
  </si>
  <si>
    <t>309960</t>
  </si>
  <si>
    <t>359553.6</t>
  </si>
  <si>
    <t>30/05/2023</t>
  </si>
  <si>
    <t>https://www.milpa-alta.cdmx.gob.mx/transparencia/alcaldiavin/DGA/2023/07/C-041-2023_test.pdf</t>
  </si>
  <si>
    <t>2D7F590E158A8533B12B6DCFFC820AAE</t>
  </si>
  <si>
    <t>02-CD-12-C-048-23</t>
  </si>
  <si>
    <t>Artículos 27 Inciso C, 28, 52, 54, Fracción X Y 63 Fracción I, De La Ley De Adquisiciones Para El Distrito Federal Y Numeral 4.8.1 Fracción X, De La Circular Uno Bis 2015</t>
  </si>
  <si>
    <t>MANTENIMIENTO PREVENTIVO Y CORRECTIVO A LA PLANTA PILOTO BIODIGESTOR</t>
  </si>
  <si>
    <t>56397548</t>
  </si>
  <si>
    <t>RECICLALO INNOVACIÓN SOCIAL, S.A. DE C.V.</t>
  </si>
  <si>
    <t>RIN200528SJ3</t>
  </si>
  <si>
    <t>Manuel Lopez Cotitla</t>
  </si>
  <si>
    <t>716</t>
  </si>
  <si>
    <t>Del Valle del centro</t>
  </si>
  <si>
    <t>Benito Juarez</t>
  </si>
  <si>
    <t>3100</t>
  </si>
  <si>
    <t>Direccion General de Planeacion del Desarrollo</t>
  </si>
  <si>
    <t>Subdireccion de Desarrollo Rural</t>
  </si>
  <si>
    <t>14/06/2023</t>
  </si>
  <si>
    <t>207500</t>
  </si>
  <si>
    <t>415000</t>
  </si>
  <si>
    <t>35775.86</t>
  </si>
  <si>
    <t>14/05/2023</t>
  </si>
  <si>
    <t>https://www.milpa-alta.cdmx.gob.mx/transparencia/alcaldiavin/DGA/2023/07/C-048-2023.pdf</t>
  </si>
  <si>
    <t>NO ETIQUETADO RECURSOS FEDERALES-PARTICIPACIONES A ENTIDADES FEDERATIVAS Y MUNICIPIOS- PARTICIPACIONES EN EL IMPUESTO SOBRE AUTOMÓVILES NUEVOS-2023-ORIGINAL DE LA URG</t>
  </si>
  <si>
    <t>91E53E70AE71D8A1F790B470B9954565</t>
  </si>
  <si>
    <t>02-CD-12-C-033-23</t>
  </si>
  <si>
    <t>EVENTO ARTÍSTICO Y CULTURAL EN  CELEBRACIÓN DEL DÍA DE LAS MADRES, PARA MUJERES MILPALTENSES</t>
  </si>
  <si>
    <t>56397549</t>
  </si>
  <si>
    <t>689655.17</t>
  </si>
  <si>
    <t>800000</t>
  </si>
  <si>
    <t>68965.52</t>
  </si>
  <si>
    <t>12/04/2023</t>
  </si>
  <si>
    <t>13/04/2023</t>
  </si>
  <si>
    <t>https://www.milpa-alta.cdmx.gob.mx/transparencia/alcaldiavin/DGA/2023/07/C-033-2023_test.pdf</t>
  </si>
  <si>
    <t>NO ETIQUETADO RECURSOS FISCALES-FISCALES-FISCALES-2022-LÍQUIDA DE INTERESES DE RECURSOS ADICIONALES DE PRINCIPAL</t>
  </si>
  <si>
    <t>A3EE30AFCCAEBA43B95C25585B4790BE</t>
  </si>
  <si>
    <t>02-CD-12-C-045-23</t>
  </si>
  <si>
    <t>Artículos 27 Inciso C, 28, 52,54. Fracción X y 63 fracción I, de la ley de adquisiciones para el distrito federal y numeral 4.8.1 fracción II, de la circular uno bis 2015</t>
  </si>
  <si>
    <t>MANTENIMIENTO CORRECTIVO AL EQUIPO DE TECNOLOGÍAS DE LA INFORMACIÓN Y COMUNICACIÓN</t>
  </si>
  <si>
    <t>56397551</t>
  </si>
  <si>
    <t>COMUNIC@RTE &amp; CONSULTING, S.A. DE C.V.</t>
  </si>
  <si>
    <t>C&amp;C021030KX2</t>
  </si>
  <si>
    <t>Gobernadores</t>
  </si>
  <si>
    <t>1253</t>
  </si>
  <si>
    <t>3</t>
  </si>
  <si>
    <t>La providencia</t>
  </si>
  <si>
    <t>15</t>
  </si>
  <si>
    <t>Metepec</t>
  </si>
  <si>
    <t>52177</t>
  </si>
  <si>
    <t>Direccion de Alcaldia Digital y Gobierno Abierto</t>
  </si>
  <si>
    <t>Subdireccion de Tecnologias de la Informacion y Comunicación</t>
  </si>
  <si>
    <t>299996.3</t>
  </si>
  <si>
    <t>599992.6</t>
  </si>
  <si>
    <t>51723.5</t>
  </si>
  <si>
    <t>https://www.milpa-alta.cdmx.gob.mx/transparencia/alcaldiavin/DGA/2023/07/C-045-2023.pdf</t>
  </si>
  <si>
    <t>NO ETIQUETADO RECURSOS FEDERALES-PARTICIPACIONES A ENTIDADES FEDERATIVAS Y MUNICIPIOS- FONDO DE FISCALIZACIÓN Y RECAUDACIÓN-2023-ORIGINAL DE LA URG</t>
  </si>
  <si>
    <t>1859736734B3620E8F453AD555A44F08</t>
  </si>
  <si>
    <t>02-CD-12-C-042-23</t>
  </si>
  <si>
    <t>Artículos 27 Inciso C, 28, 52, 54, Fracción II Bis, De La Ley De Adquisiciones Para El Distrito Federal Y Numeral 4.8.1 Fracción II, De La Circular Uno Bis 2015</t>
  </si>
  <si>
    <t>FUMIGACIÓN</t>
  </si>
  <si>
    <t>56397550</t>
  </si>
  <si>
    <t>591680.95</t>
  </si>
  <si>
    <t>686349.9</t>
  </si>
  <si>
    <t>59168.1</t>
  </si>
  <si>
    <t>https://www.milpa-alta.cdmx.gob.mx/transparencia/alcaldiavin/DGA/2023/07/C-042-2023.pdf</t>
  </si>
  <si>
    <t>AA3CD993AC44C6FD85CA03D68E30C424</t>
  </si>
  <si>
    <t>02-CD-12-C-034-23</t>
  </si>
  <si>
    <t>SERVICIO INTEGRAL PARA EL EVENTO CULTURAL DEL DÍA DEL MAESTRO</t>
  </si>
  <si>
    <t>56397552</t>
  </si>
  <si>
    <t>Israel</t>
  </si>
  <si>
    <t>Luna</t>
  </si>
  <si>
    <t>Arellano</t>
  </si>
  <si>
    <t>LUAI810910UU3</t>
  </si>
  <si>
    <t>San bernabe</t>
  </si>
  <si>
    <t>109</t>
  </si>
  <si>
    <t>San Jeronimo Lidice</t>
  </si>
  <si>
    <t>Magdalena Contreras</t>
  </si>
  <si>
    <t>10200</t>
  </si>
  <si>
    <t>15/05/2023</t>
  </si>
  <si>
    <t>28/05/2023</t>
  </si>
  <si>
    <t>1034482.76</t>
  </si>
  <si>
    <t>1200000</t>
  </si>
  <si>
    <t>103458.28</t>
  </si>
  <si>
    <t>15/04/2023</t>
  </si>
  <si>
    <t>26/05/2023</t>
  </si>
  <si>
    <t>https://www.milpa-alta.cdmx.gob.mx/transparencia/alcaldiavin/DGA/2023/07/C-034-2023_test.pdf</t>
  </si>
  <si>
    <t>B6BB689517185898BA78FD1B01EE0B8D</t>
  </si>
  <si>
    <t>Arrendamientos</t>
  </si>
  <si>
    <t>02-CD-12-C-043-23</t>
  </si>
  <si>
    <t>Artículos 27 Inciso C, 28, 52, 54, Fracción II Bis Y 63 Fracción I, De La Ley De Adquisiciones Para El Distrito Federal Y Numeral 4.8.1 Fracción II, De La Circular Uno Bis 2015</t>
  </si>
  <si>
    <t>ARRENDAMIENTO DE CARRO TANQUE (PIPA)</t>
  </si>
  <si>
    <t>56397553</t>
  </si>
  <si>
    <t>GROWTIME, S.A. DE C.V.</t>
  </si>
  <si>
    <t>GRO2112155L6</t>
  </si>
  <si>
    <t>Segunda Cerrada Guadalupe Victoria</t>
  </si>
  <si>
    <t>Santo Tomas Ajusco</t>
  </si>
  <si>
    <t>Tlalpan</t>
  </si>
  <si>
    <t>14710</t>
  </si>
  <si>
    <t>Direccion General de Servicios Urbanos</t>
  </si>
  <si>
    <t>Subdireccion de Servicios Publicos</t>
  </si>
  <si>
    <t>06/06/2023</t>
  </si>
  <si>
    <t>1543967.8</t>
  </si>
  <si>
    <t>3099997.84</t>
  </si>
  <si>
    <t>267241.19</t>
  </si>
  <si>
    <t>06/05/2023</t>
  </si>
  <si>
    <t>https://www.milpa-alta.cdmx.gob.mx/transparencia/alcaldiavin/DGA/2023/07/C-043-2023.pdf</t>
  </si>
  <si>
    <t>80E1FA4D20AF7262CACDA636E16CF6B1</t>
  </si>
  <si>
    <t>02-CD-12-C-027-23</t>
  </si>
  <si>
    <t>Artículos 27 Inciso C, 28, 52, 54, Fracción VII, De La Ley De Adquisiciones Para El Distrito Federal Y Numeral 4.8.1 Fracción II, De La Circular Uno Bis 2015</t>
  </si>
  <si>
    <t>CONSULTORÍA PARA LA REVISIÓN Y ANÁLISIS DE INDICADORES ASOCIADOS A LAS M.I.R. DE LOS PROGRAMAS PRESUPUESTARIOS</t>
  </si>
  <si>
    <t>56397554</t>
  </si>
  <si>
    <t>ESTRATEGIAS DE DESARROLLO Y CAPITAL, S. DE R.L.  DE C.V.</t>
  </si>
  <si>
    <t>EDC200703AV0</t>
  </si>
  <si>
    <t>Extremadura</t>
  </si>
  <si>
    <t>28</t>
  </si>
  <si>
    <t>Insurgentes Mixcoac</t>
  </si>
  <si>
    <t>3920</t>
  </si>
  <si>
    <t>Direccion de Gobierno Eficiente</t>
  </si>
  <si>
    <t>Jefatura de Unidad Departamental de Indicadores de Gestion</t>
  </si>
  <si>
    <t>15/08/2023</t>
  </si>
  <si>
    <t>1433955</t>
  </si>
  <si>
    <t>1663387.8</t>
  </si>
  <si>
    <t>143395.5</t>
  </si>
  <si>
    <t>02/04/2023</t>
  </si>
  <si>
    <t>31/08/2023</t>
  </si>
  <si>
    <t>https://www.milpa-alta.cdmx.gob.mx/transparencia/alcaldiavin/DGA/2023/07/C-027-2023.pdf</t>
  </si>
  <si>
    <t>96BE26E215E7E0A1E982A4CF09863643</t>
  </si>
  <si>
    <t>02-CD-12-C-022-23</t>
  </si>
  <si>
    <t>Artículos 27 Inciso C, 28, 52 Y 54, Fracción II Bis Y 63 Fracción I, De La Ley De Adquisiciones Para El Distrito Federal Y Numeral 4.8.1 Fracción II, De La Circular Uno Bis 2015</t>
  </si>
  <si>
    <t>LOGÍSTICA Y GROUND SUPPORT</t>
  </si>
  <si>
    <t>56397533</t>
  </si>
  <si>
    <t>Karem</t>
  </si>
  <si>
    <t>Cirigo</t>
  </si>
  <si>
    <t>Herrera</t>
  </si>
  <si>
    <t>CIHK89810TH9</t>
  </si>
  <si>
    <t>Privada</t>
  </si>
  <si>
    <t>Azucenas</t>
  </si>
  <si>
    <t>Mz 2 LT 23</t>
  </si>
  <si>
    <t>Francisco Villa</t>
  </si>
  <si>
    <t>Tlahuac</t>
  </si>
  <si>
    <t>13520</t>
  </si>
  <si>
    <t>2243401.51</t>
  </si>
  <si>
    <t>7210006.15</t>
  </si>
  <si>
    <t>621552.54</t>
  </si>
  <si>
    <t>19/04/2023</t>
  </si>
  <si>
    <t>https://www.milpa-alta.cdmx.gob.mx/transparencia/alcaldiavin/DGA/2023/07/C-022-2023_test.pdf</t>
  </si>
  <si>
    <t>No Etiquetado Recursos Federales-Participaciones A Entidades Federativas Y Municipios-Fondo General De Participaciones-2023-Original De La Urg</t>
  </si>
  <si>
    <t>304B45B73505E3FF173AF036C167D757</t>
  </si>
  <si>
    <t>02-CD-12-C-020-23</t>
  </si>
  <si>
    <t>Artículos 27 Inciso C, 28, 52, 54, Fracción VI Y 63 Fracción I De La Ley De Adquisiciones Para El Distrito Federal Y Numeral 4.8.1 Fracción II, De La Circular Uno Bis 2015</t>
  </si>
  <si>
    <t>ALIMENTOS PERECEDEROS Y NO PERECEDEROS PARA LOS TRES CENTROS DE DESARROLLO INFANTIL DE LA ALCALDÍA (C.E.N.D.I.S)</t>
  </si>
  <si>
    <t>56397535</t>
  </si>
  <si>
    <t>Elena Dominique</t>
  </si>
  <si>
    <t>Garibay</t>
  </si>
  <si>
    <t>Gomez</t>
  </si>
  <si>
    <t>GAGE960426AF0</t>
  </si>
  <si>
    <t>Francisco I. Madero</t>
  </si>
  <si>
    <t>San Pedro Atocpan</t>
  </si>
  <si>
    <t>12200</t>
  </si>
  <si>
    <t>Direccion de Fomento a la equidad y Derechos Humanos</t>
  </si>
  <si>
    <t>Jefatura de Unidad Depertamental de Atencion a Niños y Niñas</t>
  </si>
  <si>
    <t>1015000</t>
  </si>
  <si>
    <t>2030000</t>
  </si>
  <si>
    <t>203000</t>
  </si>
  <si>
    <t>https://www.milpa-alta.cdmx.gob.mx/transparencia/alcaldiavin/DGA/2023/07/C-020-2023_test.pdf</t>
  </si>
  <si>
    <t>No Etiquetado Recursos Federales-Participaciones A Entidades Federativas Y Municipios-Participaciones A La Venta Final De Gasolina Y Diesel-2023-Original De La Urg</t>
  </si>
  <si>
    <t>C1EA85B70BACB5D5EAD5E93AB1D8B755</t>
  </si>
  <si>
    <t>02-CD-12-C-021-23</t>
  </si>
  <si>
    <t>Artículos 27 Inciso C, 28,52, 54, Fracción XVI Y 63 Fracción I, De La Ley De Adquisiciones Para El Distrito Federal Y Numeral 4.8.1 Fracción II, De La Circular Uno Bis 2015</t>
  </si>
  <si>
    <t>SUMINISTRO DE GAS L.P. PARA LA ALBERCA Y LOS TRES CENTROS DE DESARROLLO INFANTIL DE LA ALCALDÍA (C.E.N.D.I.S)</t>
  </si>
  <si>
    <t>56397536</t>
  </si>
  <si>
    <t>FLAMAMEX, S.A. DE C.V.</t>
  </si>
  <si>
    <t>FLA000430N35</t>
  </si>
  <si>
    <t>Oriente 171</t>
  </si>
  <si>
    <t>316</t>
  </si>
  <si>
    <t>Ampliación San Juan de Aragon</t>
  </si>
  <si>
    <t>Gustavo A. Madero</t>
  </si>
  <si>
    <t>7470</t>
  </si>
  <si>
    <t>Direccion de Fomento a la equidad y Derechos Humanos, Direccion de Inclusion Social</t>
  </si>
  <si>
    <t>Jefatura de Unidad Depertamental de Atencion a Niños y Niñas, Jefatura de la Unidad Departamental de Actividades Deportivas</t>
  </si>
  <si>
    <t>445132.58</t>
  </si>
  <si>
    <t>494602.81</t>
  </si>
  <si>
    <t>46335.81</t>
  </si>
  <si>
    <t>https://www.milpa-alta.cdmx.gob.mx/transparencia/alcaldiavin/DGA/2023/07/C-021-2023.pdf</t>
  </si>
  <si>
    <t>Federales, Fiscales</t>
  </si>
  <si>
    <t>No Etiquetado Recursos Fiscales-Fiscales-Fiscales-2023-Original De La Urg, No Etiquetado Recursos Federales-Participaciones A Entidades Federativas Y Municipios-Participaciones A La Venta Final De Gasolina Y Diesel-2023-Original De La Urg</t>
  </si>
  <si>
    <t>16353256275D72AC085408F845E4A8F2</t>
  </si>
  <si>
    <t>02-CD-12-C-024-23</t>
  </si>
  <si>
    <t>Artículos 27 Inciso C, 28, 52 Y 54 Fracción IV, De La Ley De Adquisiciones Para El Distrito Federal Y Numeral 4.8.1fracción II, De La Circular Uno Bis 2015</t>
  </si>
  <si>
    <t>CROQUETAS</t>
  </si>
  <si>
    <t>56397555</t>
  </si>
  <si>
    <t>CUSAK, S.A. DE C.V.</t>
  </si>
  <si>
    <t>CUS190304HQ9</t>
  </si>
  <si>
    <t>Ometusco</t>
  </si>
  <si>
    <t>35</t>
  </si>
  <si>
    <t>Hipodromo</t>
  </si>
  <si>
    <t>6100</t>
  </si>
  <si>
    <t>03/05/2023</t>
  </si>
  <si>
    <t>517217.1</t>
  </si>
  <si>
    <t>599971.84</t>
  </si>
  <si>
    <t>51721.71</t>
  </si>
  <si>
    <t>https://www.milpa-alta.cdmx.gob.mx/transparencia/alcaldiavin/DGA/2023/07/C-024-2023.pdf</t>
  </si>
  <si>
    <t>4F1B3CF2F41F7340F65652CBA652796A</t>
  </si>
  <si>
    <t>02-CD-12-C-019-23</t>
  </si>
  <si>
    <t>Artículos 27 Inciso C, 28, 52, 54, Fracción X, De La Ley De Adquisiciones Para El Distrito Federal Y Numeral 4.8.1 Fracción II, De La Circular Uno Bis 2015</t>
  </si>
  <si>
    <t>MANTENIMIENTO PREVENTIVO Y CORRECTIVO AL CONMUTADOR TELEFÓNICO</t>
  </si>
  <si>
    <t>56397534</t>
  </si>
  <si>
    <t>TECNOLURIK, S.A. DE C.V.</t>
  </si>
  <si>
    <t>TEC1909111H2</t>
  </si>
  <si>
    <t>Puebla</t>
  </si>
  <si>
    <t>237</t>
  </si>
  <si>
    <t>Oficina 4002</t>
  </si>
  <si>
    <t>Roma Norte</t>
  </si>
  <si>
    <t>6700</t>
  </si>
  <si>
    <t>1700975.86</t>
  </si>
  <si>
    <t>1973132</t>
  </si>
  <si>
    <t>170097.59</t>
  </si>
  <si>
    <t>https://www.milpa-alta.cdmx.gob.mx/transparencia/alcaldiavin/DGA/2023/07/C-019-2023.pdf</t>
  </si>
  <si>
    <t>26CA078A281DBFC9324C8D2EE1E3984A</t>
  </si>
  <si>
    <t>02-CD-12-C-016-23</t>
  </si>
  <si>
    <t>Artículos 27 Inciso C, 28, 52, 54, Fracción X Y 63 Fracción I, De La Ley De Adquisiciones Para El Distrito Federal Y Numeral 4.8.1 Fracción II, De La Circular Uno Bis 2015</t>
  </si>
  <si>
    <t>MANTENIMIENTO CORRECTIVO AL PARQUE VEHÍCULAR DE LA ALCALDÍA MILPA ALTA</t>
  </si>
  <si>
    <t>56397537</t>
  </si>
  <si>
    <t>Felipe de Jesús</t>
  </si>
  <si>
    <t>Alanis</t>
  </si>
  <si>
    <t>Salas</t>
  </si>
  <si>
    <t>AASF6312037Y5</t>
  </si>
  <si>
    <t>Callejón</t>
  </si>
  <si>
    <t>Ignacio Zaragoza</t>
  </si>
  <si>
    <t>50</t>
  </si>
  <si>
    <t>Centro(San Pablo Oztotepec)</t>
  </si>
  <si>
    <t>12400</t>
  </si>
  <si>
    <t>04/04/2023</t>
  </si>
  <si>
    <t>3915719.2</t>
  </si>
  <si>
    <t>4894649</t>
  </si>
  <si>
    <t>421952.5</t>
  </si>
  <si>
    <t>https://www.milpa-alta.cdmx.gob.mx/transparencia/alcaldiavin/DGA/2023/07/C-016-2023_test.pdf</t>
  </si>
  <si>
    <t>090672B9F58F89CFBBCBAE4AB8E74AB8</t>
  </si>
  <si>
    <t>02-CD-12-C-018-23</t>
  </si>
  <si>
    <t>MANTENIMIENTO PREVENTIVO Y CORRECTIVO A 18 EQUIPOS UPS, 14 EQUIPOS DE AIRE ACONDICIONADO, AL SISTEMA DE TIERRA FÍSICA Y PARARRAYOS</t>
  </si>
  <si>
    <t>56397539</t>
  </si>
  <si>
    <t>COORDINACIÓN DE SERVICIOS EN INFORMÁTICA, S.A. DE C.V.</t>
  </si>
  <si>
    <t>CSI980907QN7</t>
  </si>
  <si>
    <t>Cajeros</t>
  </si>
  <si>
    <t>67</t>
  </si>
  <si>
    <t>El Sifon</t>
  </si>
  <si>
    <t>Iztapalapa</t>
  </si>
  <si>
    <t>9400</t>
  </si>
  <si>
    <t>1747299</t>
  </si>
  <si>
    <t>2026866.84</t>
  </si>
  <si>
    <t>174729.9</t>
  </si>
  <si>
    <t>https://www.milpa-alta.cdmx.gob.mx/transparencia/alcaldiavin/DGA/2023/07/C-018-2023.pdf</t>
  </si>
  <si>
    <t>D3E327D81843CBF35119AEE7E5BBEB37</t>
  </si>
  <si>
    <t>02-CD-12-C-028-23</t>
  </si>
  <si>
    <t>Artículos 27 Inciso C, 28, 52 Y 54, Fracción VI, De La Ley De Adquisiciones Para El Distrito Federal Y Numeral 4.8.1fracción II, De La Circular Uno Bis 2015</t>
  </si>
  <si>
    <t>SERVICIOS ALIMENTICIOS Y BEBIDAS PARA PERSONAS “BOX LUNCH Y BOCADILLOS</t>
  </si>
  <si>
    <t>56397559</t>
  </si>
  <si>
    <t>Direccion General de Obras y Desarrollo Urbano, Direccion de Gestion, Integral de Riesgos y Proteccion Civil, Direccion de Recursos Materiales, Abastecimientos y Servicios</t>
  </si>
  <si>
    <t>Coordinacion de Obras por Administracion, Direccion de Gestion, Integral de Riesgos y Proteccion Civil, Subdireccion de Servicios Generales</t>
  </si>
  <si>
    <t>2286672.19</t>
  </si>
  <si>
    <t>2652539.74</t>
  </si>
  <si>
    <t>228667.22</t>
  </si>
  <si>
    <t>03/04/2023</t>
  </si>
  <si>
    <t>https://www.milpa-alta.cdmx.gob.mx/transparencia/alcaldiavin/DGA/2023/07/C-028-2023.pdf</t>
  </si>
  <si>
    <t>NO ETIQUETADO RECURSOS FEDERALES-PARTICIPACIONES A ENTIDADES FEDERATIVAS Y MUNICIPIOS-FONDO GENERAL DE PARTICIPACIONES-2023-ORIGINAL DE LA URG, NO ETIQUETADO RECURSOS FEDERALES-PARTICIPACIONES A ENTIDADES FEDERATIVAS Y MUNICIPIOS-INCENTIVO POR LA RECAUDACIÓN DEL ISR DE BIENES INMUEBLES-2023-ORIGINAL DE LA URG, NO ETIQUETADO RECURSOS FEDERALES-PARTICIPACIONES A ENTIDADES FEDERATIVAS Y MUNICIPIOS-FONDO DE FOMENTO MUNICIPAL-2023-ORIGINAL DE LA URG</t>
  </si>
  <si>
    <t>E0D8D1CC9086F2F23CF8044CC383F140</t>
  </si>
  <si>
    <t>02-CD-12-C-029-23</t>
  </si>
  <si>
    <t>CAFETERÍA</t>
  </si>
  <si>
    <t>56397556</t>
  </si>
  <si>
    <t>430421.8</t>
  </si>
  <si>
    <t>499289.29</t>
  </si>
  <si>
    <t>43042.18</t>
  </si>
  <si>
    <t>https://www.milpa-alta.cdmx.gob.mx/transparencia/alcaldiavin/DGA/2023/07/C-029-2023.pdf</t>
  </si>
  <si>
    <t>D49B71DD0A2AE6032424CC06392B4A1F</t>
  </si>
  <si>
    <t>02-CD-12-C-017-23</t>
  </si>
  <si>
    <t>MANTENIMIENTO PREVENTIVO AL PARQUE VEHICULAR DE LA ALCALDÍA MILPA ALTA</t>
  </si>
  <si>
    <t>56397538</t>
  </si>
  <si>
    <t>CYRSA DISTRIBUCIONES, S.A. DE C.V.</t>
  </si>
  <si>
    <t>CDI2110275F3</t>
  </si>
  <si>
    <t>Romero</t>
  </si>
  <si>
    <t>113</t>
  </si>
  <si>
    <t>B 104</t>
  </si>
  <si>
    <t>Niños Heroes</t>
  </si>
  <si>
    <t>3440</t>
  </si>
  <si>
    <t>Subdireccion de Servicios Generales</t>
  </si>
  <si>
    <t>Jefatura Departamental de Taller y Atencion de Siniestros</t>
  </si>
  <si>
    <t>6125302.36</t>
  </si>
  <si>
    <t>7105350.74</t>
  </si>
  <si>
    <t>612530.24</t>
  </si>
  <si>
    <t>https://www.milpa-alta.cdmx.gob.mx/transparencia/alcaldiavin/DGA/2023/07/C-017-2023.pdf</t>
  </si>
  <si>
    <t>8070CDBB588E77F3DB5E884B0A4D2F83</t>
  </si>
  <si>
    <t>02-CD-12-C-023-23</t>
  </si>
  <si>
    <t>ARRENDAMIENTO DE VEHÍCULOS SEDAN BÁSICO</t>
  </si>
  <si>
    <t>56397557</t>
  </si>
  <si>
    <t>BETMON CASTY SERVICIOS INTEGRALES, S.A.S. DE C.V.</t>
  </si>
  <si>
    <t>BCS200324RE1</t>
  </si>
  <si>
    <t>Rio Consulado</t>
  </si>
  <si>
    <t>516</t>
  </si>
  <si>
    <t>101-A</t>
  </si>
  <si>
    <t>Tlatilco</t>
  </si>
  <si>
    <t>Azcapotzalco</t>
  </si>
  <si>
    <t>2860</t>
  </si>
  <si>
    <t>3177027.63</t>
  </si>
  <si>
    <t>3685352.05</t>
  </si>
  <si>
    <t>317702.76</t>
  </si>
  <si>
    <t>https://www.milpa-alta.cdmx.gob.mx/transparencia/alcaldiavin/DGA/2023/07/C-023-2023.pdf</t>
  </si>
  <si>
    <t>14B9740BD52FD8CF6F97CA4ABC18B444</t>
  </si>
  <si>
    <t>02-CD-12-C-044-23</t>
  </si>
  <si>
    <t>Artículos 27 Inciso C, 28, 52, 54. Fracción II bis y 63 fracción i, de la ley de adquisiciones para el distrito federal y numeral 4.8.1 fracción II, de la circular uno bis 2015</t>
  </si>
  <si>
    <t>ARRENDAMIENTO DE AUTOBÚS PARA TRANSPORTE DE PERSONAS (SERVICIO LOCAL Y FORANEO)</t>
  </si>
  <si>
    <t>56397540</t>
  </si>
  <si>
    <t>TRANSLURI, S.A. DE C.V.</t>
  </si>
  <si>
    <t>TRA190911RD4</t>
  </si>
  <si>
    <t>Rio Tiber</t>
  </si>
  <si>
    <t>100</t>
  </si>
  <si>
    <t>Piso 5 Despacho 507</t>
  </si>
  <si>
    <t>6500</t>
  </si>
  <si>
    <t>1519883.04</t>
  </si>
  <si>
    <t>3039766.08</t>
  </si>
  <si>
    <t>262048.8</t>
  </si>
  <si>
    <t>https://www.milpa-alta.cdmx.gob.mx/transparencia/alcaldiavin/DGA/2023/07/C-044-2023.pdf</t>
  </si>
  <si>
    <t>A638027F59B9B98E825118D331FF77F8</t>
  </si>
  <si>
    <t>02-CD-12-C-026-23</t>
  </si>
  <si>
    <t>Artículos 27 Inciso C, 28,52, 54, Fracción VII, De La Ley De Adquisiciones Para El Distrito Federal Y Numeral 4.8.1 Fracción II, De La Circular Uno Bis 2015</t>
  </si>
  <si>
    <t>CONSULTORÍA SOBRE LA ASESORÍA Y ASISTENCIA TÉCNICA PARA LAS EVALUACIONES DE FONDOS FEDERALES</t>
  </si>
  <si>
    <t>56397558</t>
  </si>
  <si>
    <t>Jefatura de Unidad Departamental de Evaluacion</t>
  </si>
  <si>
    <t>505700</t>
  </si>
  <si>
    <t>586612</t>
  </si>
  <si>
    <t>50570</t>
  </si>
  <si>
    <t>https://www.milpa-alta.cdmx.gob.mx/transparencia/alcaldiavin/DGA/2023/07/C-026-2023.pdf</t>
  </si>
  <si>
    <t>B09D7E509412F5DBA8CD55E2C190A424</t>
  </si>
  <si>
    <t>02-CD-12-C-039-23</t>
  </si>
  <si>
    <t>ARTÍCULOS METÁLICOS PARA LA CONSTRUCCIÓN</t>
  </si>
  <si>
    <t>56397541</t>
  </si>
  <si>
    <t>PROYECTOS Y DISEÑOS DOVAL, S.A. DE C.V.</t>
  </si>
  <si>
    <t>PDD181218PYA</t>
  </si>
  <si>
    <t>Tlacochico</t>
  </si>
  <si>
    <t>12</t>
  </si>
  <si>
    <t>Santa Cruz Acalpixca</t>
  </si>
  <si>
    <t>16500</t>
  </si>
  <si>
    <t>238713.8</t>
  </si>
  <si>
    <t>276908.01</t>
  </si>
  <si>
    <t>https://www.milpa-alta.cdmx.gob.mx/transparencia/alcaldiavin/DGA/2023/07/C-039-2023.pdf</t>
  </si>
  <si>
    <t>Otra (especificar)</t>
  </si>
  <si>
    <t>Servicios relacionados con obra pública</t>
  </si>
  <si>
    <t>Internacional</t>
  </si>
  <si>
    <t>Mujer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</si>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</sst>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5"/>
  <sheetViews>
    <sheetView tabSelected="1" topLeftCell="BL2" workbookViewId="0">
      <selection activeCell="BM2" sqref="BM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45.140625" bestFit="1" customWidth="1"/>
    <col min="10" max="10" width="100.42578125" bestFit="1" customWidth="1"/>
    <col min="11" max="11" width="136.5703125" bestFit="1" customWidth="1"/>
    <col min="12" max="12" width="76.28515625" bestFit="1" customWidth="1"/>
    <col min="13" max="16" width="136.5703125" bestFit="1" customWidth="1"/>
    <col min="17" max="17" width="58.140625" bestFit="1" customWidth="1"/>
    <col min="18" max="18" width="136.5703125" bestFit="1" customWidth="1"/>
    <col min="19" max="19" width="70" bestFit="1" customWidth="1"/>
    <col min="20" max="22" width="136.5703125" bestFit="1" customWidth="1"/>
    <col min="23" max="23" width="75" bestFit="1" customWidth="1"/>
    <col min="24" max="29" width="136.5703125" bestFit="1" customWidth="1"/>
    <col min="30" max="30" width="84" bestFit="1" customWidth="1"/>
    <col min="31" max="35" width="136.5703125" bestFit="1" customWidth="1"/>
    <col min="36" max="36" width="144.85546875" bestFit="1" customWidth="1"/>
    <col min="37" max="37" width="118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9" width="136.57031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100.140625" bestFit="1" customWidth="1"/>
    <col min="55" max="55" width="136.5703125" bestFit="1" customWidth="1"/>
    <col min="56" max="56" width="25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255" bestFit="1" customWidth="1"/>
    <col min="61" max="64" width="100.1406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36.57031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158</v>
      </c>
      <c r="L8" s="3" t="s">
        <v>160</v>
      </c>
      <c r="M8" s="3" t="s">
        <v>158</v>
      </c>
      <c r="N8" s="3" t="s">
        <v>158</v>
      </c>
      <c r="O8" s="3" t="s">
        <v>158</v>
      </c>
      <c r="P8" s="3" t="s">
        <v>158</v>
      </c>
      <c r="Q8" s="3" t="s">
        <v>161</v>
      </c>
      <c r="R8" s="3" t="s">
        <v>158</v>
      </c>
      <c r="S8" s="3" t="s">
        <v>162</v>
      </c>
      <c r="T8" s="3" t="s">
        <v>158</v>
      </c>
      <c r="U8" s="3" t="s">
        <v>158</v>
      </c>
      <c r="V8" s="3" t="s">
        <v>158</v>
      </c>
      <c r="W8" s="3" t="s">
        <v>163</v>
      </c>
      <c r="X8" s="3" t="s">
        <v>158</v>
      </c>
      <c r="Y8" s="3" t="s">
        <v>158</v>
      </c>
      <c r="Z8" s="3" t="s">
        <v>158</v>
      </c>
      <c r="AA8" s="3" t="s">
        <v>158</v>
      </c>
      <c r="AB8" s="3" t="s">
        <v>158</v>
      </c>
      <c r="AC8" s="3" t="s">
        <v>158</v>
      </c>
      <c r="AD8" s="3" t="s">
        <v>164</v>
      </c>
      <c r="AE8" s="3" t="s">
        <v>158</v>
      </c>
      <c r="AF8" s="3" t="s">
        <v>158</v>
      </c>
      <c r="AG8" s="3" t="s">
        <v>158</v>
      </c>
      <c r="AH8" s="3" t="s">
        <v>158</v>
      </c>
      <c r="AI8" s="3" t="s">
        <v>158</v>
      </c>
      <c r="AJ8" s="3" t="s">
        <v>165</v>
      </c>
      <c r="AK8" s="3" t="s">
        <v>165</v>
      </c>
      <c r="AL8" s="3" t="s">
        <v>157</v>
      </c>
      <c r="AM8" s="3" t="s">
        <v>152</v>
      </c>
      <c r="AN8" s="3" t="s">
        <v>152</v>
      </c>
      <c r="AO8" s="3" t="s">
        <v>153</v>
      </c>
      <c r="AP8" s="3" t="s">
        <v>157</v>
      </c>
      <c r="AQ8" s="3" t="s">
        <v>157</v>
      </c>
      <c r="AR8" s="3" t="s">
        <v>157</v>
      </c>
      <c r="AS8" s="3" t="s">
        <v>157</v>
      </c>
      <c r="AT8" s="3" t="s">
        <v>156</v>
      </c>
      <c r="AU8" s="3" t="s">
        <v>158</v>
      </c>
      <c r="AV8" s="3" t="s">
        <v>158</v>
      </c>
      <c r="AW8" s="3" t="s">
        <v>158</v>
      </c>
      <c r="AX8" s="3" t="s">
        <v>157</v>
      </c>
      <c r="AY8" s="3" t="s">
        <v>152</v>
      </c>
      <c r="AZ8" s="3" t="s">
        <v>153</v>
      </c>
      <c r="BA8" s="3" t="s">
        <v>159</v>
      </c>
      <c r="BB8" s="3" t="s">
        <v>159</v>
      </c>
      <c r="BC8" s="3" t="s">
        <v>158</v>
      </c>
      <c r="BD8" s="3" t="s">
        <v>158</v>
      </c>
      <c r="BE8" s="3" t="s">
        <v>160</v>
      </c>
      <c r="BF8" s="3" t="s">
        <v>166</v>
      </c>
      <c r="BG8" s="3" t="s">
        <v>160</v>
      </c>
      <c r="BH8" s="3" t="s">
        <v>158</v>
      </c>
      <c r="BI8" s="3" t="s">
        <v>159</v>
      </c>
      <c r="BJ8" s="3" t="s">
        <v>159</v>
      </c>
      <c r="BK8" s="3" t="s">
        <v>159</v>
      </c>
      <c r="BL8" s="3" t="s">
        <v>159</v>
      </c>
      <c r="BM8" s="3" t="s">
        <v>167</v>
      </c>
      <c r="BN8" s="3" t="s">
        <v>168</v>
      </c>
      <c r="BO8" s="3" t="s">
        <v>153</v>
      </c>
      <c r="BP8" s="3" t="s">
        <v>158</v>
      </c>
    </row>
    <row r="9" spans="1:68" ht="45" customHeight="1" x14ac:dyDescent="0.25">
      <c r="A9" s="3" t="s">
        <v>169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170</v>
      </c>
      <c r="G9" s="3" t="s">
        <v>156</v>
      </c>
      <c r="H9" s="3" t="s">
        <v>171</v>
      </c>
      <c r="I9" s="3" t="s">
        <v>172</v>
      </c>
      <c r="J9" s="3" t="s">
        <v>173</v>
      </c>
      <c r="K9" s="3" t="s">
        <v>174</v>
      </c>
      <c r="L9" s="3" t="s">
        <v>175</v>
      </c>
      <c r="M9" s="3" t="s">
        <v>176</v>
      </c>
      <c r="N9" s="3" t="s">
        <v>177</v>
      </c>
      <c r="O9" s="3" t="s">
        <v>178</v>
      </c>
      <c r="P9" s="3" t="s">
        <v>173</v>
      </c>
      <c r="Q9" s="3" t="s">
        <v>173</v>
      </c>
      <c r="R9" s="3" t="s">
        <v>179</v>
      </c>
      <c r="S9" s="3" t="s">
        <v>180</v>
      </c>
      <c r="T9" s="3" t="s">
        <v>181</v>
      </c>
      <c r="U9" s="3" t="s">
        <v>182</v>
      </c>
      <c r="V9" s="3" t="s">
        <v>183</v>
      </c>
      <c r="W9" s="3" t="s">
        <v>163</v>
      </c>
      <c r="X9" s="3" t="s">
        <v>184</v>
      </c>
      <c r="Y9" s="3" t="s">
        <v>8</v>
      </c>
      <c r="Z9" s="3" t="s">
        <v>185</v>
      </c>
      <c r="AA9" s="3" t="s">
        <v>8</v>
      </c>
      <c r="AB9" s="3" t="s">
        <v>185</v>
      </c>
      <c r="AC9" s="3" t="s">
        <v>8</v>
      </c>
      <c r="AD9" s="3" t="s">
        <v>186</v>
      </c>
      <c r="AE9" s="3" t="s">
        <v>187</v>
      </c>
      <c r="AF9" s="3" t="s">
        <v>173</v>
      </c>
      <c r="AG9" s="3" t="s">
        <v>173</v>
      </c>
      <c r="AH9" s="3" t="s">
        <v>173</v>
      </c>
      <c r="AI9" s="3" t="s">
        <v>173</v>
      </c>
      <c r="AJ9" s="3" t="s">
        <v>188</v>
      </c>
      <c r="AK9" s="3" t="s">
        <v>189</v>
      </c>
      <c r="AL9" s="3" t="s">
        <v>171</v>
      </c>
      <c r="AM9" s="3" t="s">
        <v>190</v>
      </c>
      <c r="AN9" s="3" t="s">
        <v>190</v>
      </c>
      <c r="AO9" s="3" t="s">
        <v>191</v>
      </c>
      <c r="AP9" s="3" t="s">
        <v>157</v>
      </c>
      <c r="AQ9" s="3" t="s">
        <v>157</v>
      </c>
      <c r="AR9" s="3" t="s">
        <v>192</v>
      </c>
      <c r="AS9" s="3" t="s">
        <v>193</v>
      </c>
      <c r="AT9" s="3" t="s">
        <v>194</v>
      </c>
      <c r="AU9" s="3" t="s">
        <v>195</v>
      </c>
      <c r="AV9" s="3" t="s">
        <v>196</v>
      </c>
      <c r="AW9" s="3" t="s">
        <v>174</v>
      </c>
      <c r="AX9" s="3" t="s">
        <v>197</v>
      </c>
      <c r="AY9" s="3" t="s">
        <v>198</v>
      </c>
      <c r="AZ9" s="3" t="s">
        <v>191</v>
      </c>
      <c r="BA9" s="3" t="s">
        <v>199</v>
      </c>
      <c r="BB9" s="3" t="s">
        <v>200</v>
      </c>
      <c r="BC9" s="3" t="s">
        <v>201</v>
      </c>
      <c r="BD9" s="3" t="s">
        <v>202</v>
      </c>
      <c r="BE9" s="3" t="s">
        <v>175</v>
      </c>
      <c r="BF9" s="3" t="s">
        <v>166</v>
      </c>
      <c r="BG9" s="3" t="s">
        <v>175</v>
      </c>
      <c r="BH9" s="3" t="s">
        <v>203</v>
      </c>
      <c r="BI9" s="3" t="s">
        <v>204</v>
      </c>
      <c r="BJ9" s="3" t="s">
        <v>204</v>
      </c>
      <c r="BK9" s="3" t="s">
        <v>204</v>
      </c>
      <c r="BL9" s="3" t="s">
        <v>204</v>
      </c>
      <c r="BM9" s="3" t="s">
        <v>205</v>
      </c>
      <c r="BN9" s="3" t="s">
        <v>168</v>
      </c>
      <c r="BO9" s="3" t="s">
        <v>153</v>
      </c>
      <c r="BP9" s="3" t="s">
        <v>173</v>
      </c>
    </row>
    <row r="10" spans="1:68" ht="45" customHeight="1" x14ac:dyDescent="0.25">
      <c r="A10" s="3" t="s">
        <v>206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207</v>
      </c>
      <c r="G10" s="3" t="s">
        <v>156</v>
      </c>
      <c r="H10" s="3" t="s">
        <v>208</v>
      </c>
      <c r="I10" s="3" t="s">
        <v>209</v>
      </c>
      <c r="J10" s="3" t="s">
        <v>173</v>
      </c>
      <c r="K10" s="3" t="s">
        <v>210</v>
      </c>
      <c r="L10" s="3" t="s">
        <v>211</v>
      </c>
      <c r="M10" s="3" t="s">
        <v>173</v>
      </c>
      <c r="N10" s="3" t="s">
        <v>173</v>
      </c>
      <c r="O10" s="3" t="s">
        <v>173</v>
      </c>
      <c r="P10" s="3" t="s">
        <v>212</v>
      </c>
      <c r="Q10" s="3" t="s">
        <v>173</v>
      </c>
      <c r="R10" s="3" t="s">
        <v>213</v>
      </c>
      <c r="S10" s="3" t="s">
        <v>214</v>
      </c>
      <c r="T10" s="3" t="s">
        <v>215</v>
      </c>
      <c r="U10" s="3" t="s">
        <v>216</v>
      </c>
      <c r="V10" s="3" t="s">
        <v>217</v>
      </c>
      <c r="W10" s="3" t="s">
        <v>163</v>
      </c>
      <c r="X10" s="3" t="s">
        <v>218</v>
      </c>
      <c r="Y10" s="3" t="s">
        <v>8</v>
      </c>
      <c r="Z10" s="3" t="s">
        <v>219</v>
      </c>
      <c r="AA10" s="3" t="s">
        <v>8</v>
      </c>
      <c r="AB10" s="3" t="s">
        <v>219</v>
      </c>
      <c r="AC10" s="3" t="s">
        <v>8</v>
      </c>
      <c r="AD10" s="3" t="s">
        <v>186</v>
      </c>
      <c r="AE10" s="3" t="s">
        <v>220</v>
      </c>
      <c r="AF10" s="3" t="s">
        <v>173</v>
      </c>
      <c r="AG10" s="3" t="s">
        <v>173</v>
      </c>
      <c r="AH10" s="3" t="s">
        <v>173</v>
      </c>
      <c r="AI10" s="3" t="s">
        <v>173</v>
      </c>
      <c r="AJ10" s="3" t="s">
        <v>221</v>
      </c>
      <c r="AK10" s="3" t="s">
        <v>222</v>
      </c>
      <c r="AL10" s="3" t="s">
        <v>208</v>
      </c>
      <c r="AM10" s="3" t="s">
        <v>223</v>
      </c>
      <c r="AN10" s="3" t="s">
        <v>223</v>
      </c>
      <c r="AO10" s="3" t="s">
        <v>191</v>
      </c>
      <c r="AP10" s="3" t="s">
        <v>224</v>
      </c>
      <c r="AQ10" s="3" t="s">
        <v>225</v>
      </c>
      <c r="AR10" s="3" t="s">
        <v>157</v>
      </c>
      <c r="AS10" s="3" t="s">
        <v>157</v>
      </c>
      <c r="AT10" s="3" t="s">
        <v>194</v>
      </c>
      <c r="AU10" s="3" t="s">
        <v>195</v>
      </c>
      <c r="AV10" s="3" t="s">
        <v>196</v>
      </c>
      <c r="AW10" s="3" t="s">
        <v>210</v>
      </c>
      <c r="AX10" s="3" t="s">
        <v>157</v>
      </c>
      <c r="AY10" s="3" t="s">
        <v>226</v>
      </c>
      <c r="AZ10" s="3" t="s">
        <v>227</v>
      </c>
      <c r="BA10" s="3" t="s">
        <v>228</v>
      </c>
      <c r="BB10" s="3" t="s">
        <v>200</v>
      </c>
      <c r="BC10" s="3" t="s">
        <v>229</v>
      </c>
      <c r="BD10" s="3" t="s">
        <v>230</v>
      </c>
      <c r="BE10" s="3" t="s">
        <v>211</v>
      </c>
      <c r="BF10" s="3" t="s">
        <v>166</v>
      </c>
      <c r="BG10" s="3" t="s">
        <v>211</v>
      </c>
      <c r="BH10" s="3" t="s">
        <v>203</v>
      </c>
      <c r="BI10" s="3" t="s">
        <v>204</v>
      </c>
      <c r="BJ10" s="3" t="s">
        <v>204</v>
      </c>
      <c r="BK10" s="3" t="s">
        <v>204</v>
      </c>
      <c r="BL10" s="3" t="s">
        <v>204</v>
      </c>
      <c r="BM10" s="3" t="s">
        <v>205</v>
      </c>
      <c r="BN10" s="3" t="s">
        <v>168</v>
      </c>
      <c r="BO10" s="3" t="s">
        <v>153</v>
      </c>
      <c r="BP10" s="3" t="s">
        <v>173</v>
      </c>
    </row>
    <row r="11" spans="1:68" ht="45" customHeight="1" x14ac:dyDescent="0.25">
      <c r="A11" s="3" t="s">
        <v>231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170</v>
      </c>
      <c r="G11" s="3" t="s">
        <v>156</v>
      </c>
      <c r="H11" s="3" t="s">
        <v>232</v>
      </c>
      <c r="I11" s="3" t="s">
        <v>233</v>
      </c>
      <c r="J11" s="3" t="s">
        <v>173</v>
      </c>
      <c r="K11" s="3" t="s">
        <v>234</v>
      </c>
      <c r="L11" s="3" t="s">
        <v>235</v>
      </c>
      <c r="M11" s="3" t="s">
        <v>236</v>
      </c>
      <c r="N11" s="3" t="s">
        <v>237</v>
      </c>
      <c r="O11" s="3" t="s">
        <v>238</v>
      </c>
      <c r="P11" s="3" t="s">
        <v>173</v>
      </c>
      <c r="Q11" s="3" t="s">
        <v>173</v>
      </c>
      <c r="R11" s="3" t="s">
        <v>239</v>
      </c>
      <c r="S11" s="3" t="s">
        <v>162</v>
      </c>
      <c r="T11" s="3" t="s">
        <v>240</v>
      </c>
      <c r="U11" s="3" t="s">
        <v>241</v>
      </c>
      <c r="V11" s="3" t="s">
        <v>242</v>
      </c>
      <c r="W11" s="3" t="s">
        <v>163</v>
      </c>
      <c r="X11" s="3" t="s">
        <v>243</v>
      </c>
      <c r="Y11" s="3" t="s">
        <v>8</v>
      </c>
      <c r="Z11" s="3" t="s">
        <v>244</v>
      </c>
      <c r="AA11" s="3" t="s">
        <v>8</v>
      </c>
      <c r="AB11" s="3" t="s">
        <v>244</v>
      </c>
      <c r="AC11" s="3" t="s">
        <v>8</v>
      </c>
      <c r="AD11" s="3" t="s">
        <v>186</v>
      </c>
      <c r="AE11" s="3" t="s">
        <v>245</v>
      </c>
      <c r="AF11" s="3" t="s">
        <v>173</v>
      </c>
      <c r="AG11" s="3" t="s">
        <v>173</v>
      </c>
      <c r="AH11" s="3" t="s">
        <v>173</v>
      </c>
      <c r="AI11" s="3" t="s">
        <v>173</v>
      </c>
      <c r="AJ11" s="3" t="s">
        <v>188</v>
      </c>
      <c r="AK11" s="3" t="s">
        <v>246</v>
      </c>
      <c r="AL11" s="3" t="s">
        <v>232</v>
      </c>
      <c r="AM11" s="3" t="s">
        <v>247</v>
      </c>
      <c r="AN11" s="3" t="s">
        <v>247</v>
      </c>
      <c r="AO11" s="3" t="s">
        <v>248</v>
      </c>
      <c r="AP11" s="3" t="s">
        <v>249</v>
      </c>
      <c r="AQ11" s="3" t="s">
        <v>250</v>
      </c>
      <c r="AR11" s="3" t="s">
        <v>157</v>
      </c>
      <c r="AS11" s="3" t="s">
        <v>157</v>
      </c>
      <c r="AT11" s="3" t="s">
        <v>194</v>
      </c>
      <c r="AU11" s="3" t="s">
        <v>195</v>
      </c>
      <c r="AV11" s="3" t="s">
        <v>196</v>
      </c>
      <c r="AW11" s="3" t="s">
        <v>234</v>
      </c>
      <c r="AX11" s="3" t="s">
        <v>251</v>
      </c>
      <c r="AY11" s="3" t="s">
        <v>252</v>
      </c>
      <c r="AZ11" s="3" t="s">
        <v>253</v>
      </c>
      <c r="BA11" s="3" t="s">
        <v>254</v>
      </c>
      <c r="BB11" s="3" t="s">
        <v>200</v>
      </c>
      <c r="BC11" s="3" t="s">
        <v>201</v>
      </c>
      <c r="BD11" s="3" t="s">
        <v>202</v>
      </c>
      <c r="BE11" s="3" t="s">
        <v>235</v>
      </c>
      <c r="BF11" s="3" t="s">
        <v>166</v>
      </c>
      <c r="BG11" s="3" t="s">
        <v>235</v>
      </c>
      <c r="BH11" s="3" t="s">
        <v>203</v>
      </c>
      <c r="BI11" s="3" t="s">
        <v>204</v>
      </c>
      <c r="BJ11" s="3" t="s">
        <v>204</v>
      </c>
      <c r="BK11" s="3" t="s">
        <v>204</v>
      </c>
      <c r="BL11" s="3" t="s">
        <v>204</v>
      </c>
      <c r="BM11" s="3" t="s">
        <v>205</v>
      </c>
      <c r="BN11" s="3" t="s">
        <v>168</v>
      </c>
      <c r="BO11" s="3" t="s">
        <v>153</v>
      </c>
      <c r="BP11" s="3" t="s">
        <v>173</v>
      </c>
    </row>
    <row r="12" spans="1:68" ht="45" customHeight="1" x14ac:dyDescent="0.25">
      <c r="A12" s="3" t="s">
        <v>255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170</v>
      </c>
      <c r="G12" s="3" t="s">
        <v>156</v>
      </c>
      <c r="H12" s="3" t="s">
        <v>256</v>
      </c>
      <c r="I12" s="3" t="s">
        <v>257</v>
      </c>
      <c r="J12" s="3" t="s">
        <v>173</v>
      </c>
      <c r="K12" s="3" t="s">
        <v>258</v>
      </c>
      <c r="L12" s="3" t="s">
        <v>259</v>
      </c>
      <c r="M12" s="3" t="s">
        <v>173</v>
      </c>
      <c r="N12" s="3" t="s">
        <v>173</v>
      </c>
      <c r="O12" s="3" t="s">
        <v>173</v>
      </c>
      <c r="P12" s="3" t="s">
        <v>260</v>
      </c>
      <c r="Q12" s="3" t="s">
        <v>173</v>
      </c>
      <c r="R12" s="3" t="s">
        <v>261</v>
      </c>
      <c r="S12" s="3" t="s">
        <v>162</v>
      </c>
      <c r="T12" s="3" t="s">
        <v>262</v>
      </c>
      <c r="U12" s="3" t="s">
        <v>263</v>
      </c>
      <c r="V12" s="3" t="s">
        <v>183</v>
      </c>
      <c r="W12" s="3" t="s">
        <v>163</v>
      </c>
      <c r="X12" s="3" t="s">
        <v>264</v>
      </c>
      <c r="Y12" s="3" t="s">
        <v>8</v>
      </c>
      <c r="Z12" s="3" t="s">
        <v>265</v>
      </c>
      <c r="AA12" s="3" t="s">
        <v>8</v>
      </c>
      <c r="AB12" s="3" t="s">
        <v>265</v>
      </c>
      <c r="AC12" s="3" t="s">
        <v>8</v>
      </c>
      <c r="AD12" s="3" t="s">
        <v>186</v>
      </c>
      <c r="AE12" s="3" t="s">
        <v>266</v>
      </c>
      <c r="AF12" s="3" t="s">
        <v>173</v>
      </c>
      <c r="AG12" s="3" t="s">
        <v>173</v>
      </c>
      <c r="AH12" s="3" t="s">
        <v>173</v>
      </c>
      <c r="AI12" s="3" t="s">
        <v>173</v>
      </c>
      <c r="AJ12" s="3" t="s">
        <v>267</v>
      </c>
      <c r="AK12" s="3" t="s">
        <v>268</v>
      </c>
      <c r="AL12" s="3" t="s">
        <v>256</v>
      </c>
      <c r="AM12" s="3" t="s">
        <v>190</v>
      </c>
      <c r="AN12" s="3" t="s">
        <v>190</v>
      </c>
      <c r="AO12" s="3" t="s">
        <v>191</v>
      </c>
      <c r="AP12" s="3" t="s">
        <v>269</v>
      </c>
      <c r="AQ12" s="3" t="s">
        <v>270</v>
      </c>
      <c r="AR12" s="3" t="s">
        <v>157</v>
      </c>
      <c r="AS12" s="3" t="s">
        <v>157</v>
      </c>
      <c r="AT12" s="3" t="s">
        <v>194</v>
      </c>
      <c r="AU12" s="3" t="s">
        <v>195</v>
      </c>
      <c r="AV12" s="3" t="s">
        <v>196</v>
      </c>
      <c r="AW12" s="3" t="s">
        <v>258</v>
      </c>
      <c r="AX12" s="3" t="s">
        <v>271</v>
      </c>
      <c r="AY12" s="3" t="s">
        <v>198</v>
      </c>
      <c r="AZ12" s="3" t="s">
        <v>191</v>
      </c>
      <c r="BA12" s="3" t="s">
        <v>272</v>
      </c>
      <c r="BB12" s="3" t="s">
        <v>200</v>
      </c>
      <c r="BC12" s="3" t="s">
        <v>229</v>
      </c>
      <c r="BD12" s="3" t="s">
        <v>273</v>
      </c>
      <c r="BE12" s="3" t="s">
        <v>259</v>
      </c>
      <c r="BF12" s="3" t="s">
        <v>166</v>
      </c>
      <c r="BG12" s="3" t="s">
        <v>259</v>
      </c>
      <c r="BH12" s="3" t="s">
        <v>203</v>
      </c>
      <c r="BI12" s="3" t="s">
        <v>204</v>
      </c>
      <c r="BJ12" s="3" t="s">
        <v>204</v>
      </c>
      <c r="BK12" s="3" t="s">
        <v>204</v>
      </c>
      <c r="BL12" s="3" t="s">
        <v>204</v>
      </c>
      <c r="BM12" s="3" t="s">
        <v>205</v>
      </c>
      <c r="BN12" s="3" t="s">
        <v>168</v>
      </c>
      <c r="BO12" s="3" t="s">
        <v>153</v>
      </c>
      <c r="BP12" s="3" t="s">
        <v>173</v>
      </c>
    </row>
    <row r="13" spans="1:68" ht="45" customHeight="1" x14ac:dyDescent="0.25">
      <c r="A13" s="3" t="s">
        <v>274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170</v>
      </c>
      <c r="G13" s="3" t="s">
        <v>156</v>
      </c>
      <c r="H13" s="3" t="s">
        <v>275</v>
      </c>
      <c r="I13" s="3" t="s">
        <v>276</v>
      </c>
      <c r="J13" s="3" t="s">
        <v>173</v>
      </c>
      <c r="K13" s="3" t="s">
        <v>277</v>
      </c>
      <c r="L13" s="3" t="s">
        <v>278</v>
      </c>
      <c r="M13" s="3" t="s">
        <v>279</v>
      </c>
      <c r="N13" s="3" t="s">
        <v>280</v>
      </c>
      <c r="O13" s="3" t="s">
        <v>281</v>
      </c>
      <c r="P13" s="3" t="s">
        <v>173</v>
      </c>
      <c r="Q13" s="3" t="s">
        <v>173</v>
      </c>
      <c r="R13" s="3" t="s">
        <v>282</v>
      </c>
      <c r="S13" s="3" t="s">
        <v>162</v>
      </c>
      <c r="T13" s="3" t="s">
        <v>283</v>
      </c>
      <c r="U13" s="3" t="s">
        <v>183</v>
      </c>
      <c r="V13" s="3" t="s">
        <v>183</v>
      </c>
      <c r="W13" s="3" t="s">
        <v>163</v>
      </c>
      <c r="X13" s="3" t="s">
        <v>284</v>
      </c>
      <c r="Y13" s="3" t="s">
        <v>8</v>
      </c>
      <c r="Z13" s="3" t="s">
        <v>244</v>
      </c>
      <c r="AA13" s="3" t="s">
        <v>8</v>
      </c>
      <c r="AB13" s="3" t="s">
        <v>244</v>
      </c>
      <c r="AC13" s="3" t="s">
        <v>8</v>
      </c>
      <c r="AD13" s="3" t="s">
        <v>186</v>
      </c>
      <c r="AE13" s="3" t="s">
        <v>285</v>
      </c>
      <c r="AF13" s="3" t="s">
        <v>173</v>
      </c>
      <c r="AG13" s="3" t="s">
        <v>173</v>
      </c>
      <c r="AH13" s="3" t="s">
        <v>173</v>
      </c>
      <c r="AI13" s="3" t="s">
        <v>173</v>
      </c>
      <c r="AJ13" s="3" t="s">
        <v>286</v>
      </c>
      <c r="AK13" s="3" t="s">
        <v>287</v>
      </c>
      <c r="AL13" s="3" t="s">
        <v>275</v>
      </c>
      <c r="AM13" s="3" t="s">
        <v>288</v>
      </c>
      <c r="AN13" s="3" t="s">
        <v>288</v>
      </c>
      <c r="AO13" s="3" t="s">
        <v>289</v>
      </c>
      <c r="AP13" s="3" t="s">
        <v>290</v>
      </c>
      <c r="AQ13" s="3" t="s">
        <v>291</v>
      </c>
      <c r="AR13" s="3" t="s">
        <v>157</v>
      </c>
      <c r="AS13" s="3" t="s">
        <v>157</v>
      </c>
      <c r="AT13" s="3" t="s">
        <v>194</v>
      </c>
      <c r="AU13" s="3" t="s">
        <v>195</v>
      </c>
      <c r="AV13" s="3" t="s">
        <v>196</v>
      </c>
      <c r="AW13" s="3" t="s">
        <v>277</v>
      </c>
      <c r="AX13" s="3" t="s">
        <v>292</v>
      </c>
      <c r="AY13" s="3" t="s">
        <v>293</v>
      </c>
      <c r="AZ13" s="3" t="s">
        <v>294</v>
      </c>
      <c r="BA13" s="3" t="s">
        <v>295</v>
      </c>
      <c r="BB13" s="3" t="s">
        <v>200</v>
      </c>
      <c r="BC13" s="3" t="s">
        <v>229</v>
      </c>
      <c r="BD13" s="3" t="s">
        <v>273</v>
      </c>
      <c r="BE13" s="3" t="s">
        <v>278</v>
      </c>
      <c r="BF13" s="3" t="s">
        <v>166</v>
      </c>
      <c r="BG13" s="3" t="s">
        <v>278</v>
      </c>
      <c r="BH13" s="3" t="s">
        <v>203</v>
      </c>
      <c r="BI13" s="3" t="s">
        <v>204</v>
      </c>
      <c r="BJ13" s="3" t="s">
        <v>204</v>
      </c>
      <c r="BK13" s="3" t="s">
        <v>204</v>
      </c>
      <c r="BL13" s="3" t="s">
        <v>204</v>
      </c>
      <c r="BM13" s="3" t="s">
        <v>205</v>
      </c>
      <c r="BN13" s="3" t="s">
        <v>168</v>
      </c>
      <c r="BO13" s="3" t="s">
        <v>153</v>
      </c>
      <c r="BP13" s="3" t="s">
        <v>173</v>
      </c>
    </row>
    <row r="14" spans="1:68" ht="45" customHeight="1" x14ac:dyDescent="0.25">
      <c r="A14" s="3" t="s">
        <v>296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207</v>
      </c>
      <c r="G14" s="3" t="s">
        <v>156</v>
      </c>
      <c r="H14" s="3" t="s">
        <v>297</v>
      </c>
      <c r="I14" s="3" t="s">
        <v>298</v>
      </c>
      <c r="J14" s="3" t="s">
        <v>173</v>
      </c>
      <c r="K14" s="3" t="s">
        <v>299</v>
      </c>
      <c r="L14" s="3" t="s">
        <v>300</v>
      </c>
      <c r="M14" s="3" t="s">
        <v>173</v>
      </c>
      <c r="N14" s="3" t="s">
        <v>173</v>
      </c>
      <c r="O14" s="3" t="s">
        <v>173</v>
      </c>
      <c r="P14" s="3" t="s">
        <v>301</v>
      </c>
      <c r="Q14" s="3" t="s">
        <v>173</v>
      </c>
      <c r="R14" s="3" t="s">
        <v>302</v>
      </c>
      <c r="S14" s="3" t="s">
        <v>162</v>
      </c>
      <c r="T14" s="3" t="s">
        <v>303</v>
      </c>
      <c r="U14" s="3" t="s">
        <v>304</v>
      </c>
      <c r="V14" s="3" t="s">
        <v>183</v>
      </c>
      <c r="W14" s="3" t="s">
        <v>163</v>
      </c>
      <c r="X14" s="3" t="s">
        <v>305</v>
      </c>
      <c r="Y14" s="3" t="s">
        <v>8</v>
      </c>
      <c r="Z14" s="3" t="s">
        <v>306</v>
      </c>
      <c r="AA14" s="3" t="s">
        <v>8</v>
      </c>
      <c r="AB14" s="3" t="s">
        <v>306</v>
      </c>
      <c r="AC14" s="3" t="s">
        <v>8</v>
      </c>
      <c r="AD14" s="3" t="s">
        <v>186</v>
      </c>
      <c r="AE14" s="3" t="s">
        <v>307</v>
      </c>
      <c r="AF14" s="3" t="s">
        <v>173</v>
      </c>
      <c r="AG14" s="3" t="s">
        <v>173</v>
      </c>
      <c r="AH14" s="3" t="s">
        <v>173</v>
      </c>
      <c r="AI14" s="3" t="s">
        <v>173</v>
      </c>
      <c r="AJ14" s="3" t="s">
        <v>267</v>
      </c>
      <c r="AK14" s="3" t="s">
        <v>268</v>
      </c>
      <c r="AL14" s="3" t="s">
        <v>297</v>
      </c>
      <c r="AM14" s="3" t="s">
        <v>223</v>
      </c>
      <c r="AN14" s="3" t="s">
        <v>223</v>
      </c>
      <c r="AO14" s="3" t="s">
        <v>191</v>
      </c>
      <c r="AP14" s="3" t="s">
        <v>308</v>
      </c>
      <c r="AQ14" s="3" t="s">
        <v>309</v>
      </c>
      <c r="AR14" s="3" t="s">
        <v>157</v>
      </c>
      <c r="AS14" s="3" t="s">
        <v>157</v>
      </c>
      <c r="AT14" s="3" t="s">
        <v>194</v>
      </c>
      <c r="AU14" s="3" t="s">
        <v>195</v>
      </c>
      <c r="AV14" s="3" t="s">
        <v>196</v>
      </c>
      <c r="AW14" s="3" t="s">
        <v>299</v>
      </c>
      <c r="AX14" s="3" t="s">
        <v>157</v>
      </c>
      <c r="AY14" s="3" t="s">
        <v>226</v>
      </c>
      <c r="AZ14" s="3" t="s">
        <v>310</v>
      </c>
      <c r="BA14" s="3" t="s">
        <v>311</v>
      </c>
      <c r="BB14" s="3" t="s">
        <v>200</v>
      </c>
      <c r="BC14" s="3" t="s">
        <v>229</v>
      </c>
      <c r="BD14" s="3" t="s">
        <v>273</v>
      </c>
      <c r="BE14" s="3" t="s">
        <v>300</v>
      </c>
      <c r="BF14" s="3" t="s">
        <v>166</v>
      </c>
      <c r="BG14" s="3" t="s">
        <v>300</v>
      </c>
      <c r="BH14" s="3" t="s">
        <v>203</v>
      </c>
      <c r="BI14" s="3" t="s">
        <v>204</v>
      </c>
      <c r="BJ14" s="3" t="s">
        <v>204</v>
      </c>
      <c r="BK14" s="3" t="s">
        <v>204</v>
      </c>
      <c r="BL14" s="3" t="s">
        <v>204</v>
      </c>
      <c r="BM14" s="3" t="s">
        <v>205</v>
      </c>
      <c r="BN14" s="3" t="s">
        <v>168</v>
      </c>
      <c r="BO14" s="3" t="s">
        <v>153</v>
      </c>
      <c r="BP14" s="3" t="s">
        <v>173</v>
      </c>
    </row>
    <row r="15" spans="1:68" ht="45" customHeight="1" x14ac:dyDescent="0.25">
      <c r="A15" s="3" t="s">
        <v>312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170</v>
      </c>
      <c r="G15" s="3" t="s">
        <v>156</v>
      </c>
      <c r="H15" s="3" t="s">
        <v>313</v>
      </c>
      <c r="I15" s="3" t="s">
        <v>314</v>
      </c>
      <c r="J15" s="3" t="s">
        <v>173</v>
      </c>
      <c r="K15" s="3" t="s">
        <v>315</v>
      </c>
      <c r="L15" s="3" t="s">
        <v>316</v>
      </c>
      <c r="M15" s="3" t="s">
        <v>173</v>
      </c>
      <c r="N15" s="3" t="s">
        <v>173</v>
      </c>
      <c r="O15" s="3" t="s">
        <v>173</v>
      </c>
      <c r="P15" s="3" t="s">
        <v>317</v>
      </c>
      <c r="Q15" s="3" t="s">
        <v>173</v>
      </c>
      <c r="R15" s="3" t="s">
        <v>318</v>
      </c>
      <c r="S15" s="3" t="s">
        <v>162</v>
      </c>
      <c r="T15" s="3" t="s">
        <v>319</v>
      </c>
      <c r="U15" s="3" t="s">
        <v>320</v>
      </c>
      <c r="V15" s="3" t="s">
        <v>183</v>
      </c>
      <c r="W15" s="3" t="s">
        <v>163</v>
      </c>
      <c r="X15" s="3" t="s">
        <v>321</v>
      </c>
      <c r="Y15" s="3" t="s">
        <v>8</v>
      </c>
      <c r="Z15" s="3" t="s">
        <v>322</v>
      </c>
      <c r="AA15" s="3" t="s">
        <v>8</v>
      </c>
      <c r="AB15" s="3" t="s">
        <v>322</v>
      </c>
      <c r="AC15" s="3" t="s">
        <v>8</v>
      </c>
      <c r="AD15" s="3" t="s">
        <v>186</v>
      </c>
      <c r="AE15" s="3" t="s">
        <v>323</v>
      </c>
      <c r="AF15" s="3" t="s">
        <v>173</v>
      </c>
      <c r="AG15" s="3" t="s">
        <v>173</v>
      </c>
      <c r="AH15" s="3" t="s">
        <v>173</v>
      </c>
      <c r="AI15" s="3" t="s">
        <v>173</v>
      </c>
      <c r="AJ15" s="3" t="s">
        <v>324</v>
      </c>
      <c r="AK15" s="3" t="s">
        <v>325</v>
      </c>
      <c r="AL15" s="3" t="s">
        <v>313</v>
      </c>
      <c r="AM15" s="3" t="s">
        <v>326</v>
      </c>
      <c r="AN15" s="3" t="s">
        <v>326</v>
      </c>
      <c r="AO15" s="3" t="s">
        <v>191</v>
      </c>
      <c r="AP15" s="3" t="s">
        <v>157</v>
      </c>
      <c r="AQ15" s="3" t="s">
        <v>157</v>
      </c>
      <c r="AR15" s="3" t="s">
        <v>327</v>
      </c>
      <c r="AS15" s="3" t="s">
        <v>328</v>
      </c>
      <c r="AT15" s="3" t="s">
        <v>194</v>
      </c>
      <c r="AU15" s="3" t="s">
        <v>195</v>
      </c>
      <c r="AV15" s="3" t="s">
        <v>196</v>
      </c>
      <c r="AW15" s="3" t="s">
        <v>315</v>
      </c>
      <c r="AX15" s="3" t="s">
        <v>329</v>
      </c>
      <c r="AY15" s="3" t="s">
        <v>330</v>
      </c>
      <c r="AZ15" s="3" t="s">
        <v>191</v>
      </c>
      <c r="BA15" s="3" t="s">
        <v>331</v>
      </c>
      <c r="BB15" s="3" t="s">
        <v>200</v>
      </c>
      <c r="BC15" s="3" t="s">
        <v>229</v>
      </c>
      <c r="BD15" s="3" t="s">
        <v>332</v>
      </c>
      <c r="BE15" s="3" t="s">
        <v>316</v>
      </c>
      <c r="BF15" s="3" t="s">
        <v>166</v>
      </c>
      <c r="BG15" s="3" t="s">
        <v>316</v>
      </c>
      <c r="BH15" s="3" t="s">
        <v>203</v>
      </c>
      <c r="BI15" s="3" t="s">
        <v>204</v>
      </c>
      <c r="BJ15" s="3" t="s">
        <v>204</v>
      </c>
      <c r="BK15" s="3" t="s">
        <v>204</v>
      </c>
      <c r="BL15" s="3" t="s">
        <v>204</v>
      </c>
      <c r="BM15" s="3" t="s">
        <v>205</v>
      </c>
      <c r="BN15" s="3" t="s">
        <v>168</v>
      </c>
      <c r="BO15" s="3" t="s">
        <v>153</v>
      </c>
      <c r="BP15" s="3" t="s">
        <v>173</v>
      </c>
    </row>
    <row r="16" spans="1:68" ht="45" customHeight="1" x14ac:dyDescent="0.25">
      <c r="A16" s="3" t="s">
        <v>333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170</v>
      </c>
      <c r="G16" s="3" t="s">
        <v>156</v>
      </c>
      <c r="H16" s="3" t="s">
        <v>334</v>
      </c>
      <c r="I16" s="3" t="s">
        <v>233</v>
      </c>
      <c r="J16" s="3" t="s">
        <v>173</v>
      </c>
      <c r="K16" s="3" t="s">
        <v>335</v>
      </c>
      <c r="L16" s="3" t="s">
        <v>336</v>
      </c>
      <c r="M16" s="3" t="s">
        <v>279</v>
      </c>
      <c r="N16" s="3" t="s">
        <v>280</v>
      </c>
      <c r="O16" s="3" t="s">
        <v>281</v>
      </c>
      <c r="P16" s="3" t="s">
        <v>173</v>
      </c>
      <c r="Q16" s="3" t="s">
        <v>173</v>
      </c>
      <c r="R16" s="3" t="s">
        <v>282</v>
      </c>
      <c r="S16" s="3" t="s">
        <v>162</v>
      </c>
      <c r="T16" s="3" t="s">
        <v>283</v>
      </c>
      <c r="U16" s="3" t="s">
        <v>183</v>
      </c>
      <c r="V16" s="3" t="s">
        <v>183</v>
      </c>
      <c r="W16" s="3" t="s">
        <v>163</v>
      </c>
      <c r="X16" s="3" t="s">
        <v>284</v>
      </c>
      <c r="Y16" s="3" t="s">
        <v>8</v>
      </c>
      <c r="Z16" s="3" t="s">
        <v>244</v>
      </c>
      <c r="AA16" s="3" t="s">
        <v>8</v>
      </c>
      <c r="AB16" s="3" t="s">
        <v>244</v>
      </c>
      <c r="AC16" s="3" t="s">
        <v>8</v>
      </c>
      <c r="AD16" s="3" t="s">
        <v>186</v>
      </c>
      <c r="AE16" s="3" t="s">
        <v>285</v>
      </c>
      <c r="AF16" s="3" t="s">
        <v>173</v>
      </c>
      <c r="AG16" s="3" t="s">
        <v>173</v>
      </c>
      <c r="AH16" s="3" t="s">
        <v>173</v>
      </c>
      <c r="AI16" s="3" t="s">
        <v>173</v>
      </c>
      <c r="AJ16" s="3" t="s">
        <v>188</v>
      </c>
      <c r="AK16" s="3" t="s">
        <v>246</v>
      </c>
      <c r="AL16" s="3" t="s">
        <v>334</v>
      </c>
      <c r="AM16" s="3" t="s">
        <v>198</v>
      </c>
      <c r="AN16" s="3" t="s">
        <v>198</v>
      </c>
      <c r="AO16" s="3" t="s">
        <v>330</v>
      </c>
      <c r="AP16" s="3" t="s">
        <v>337</v>
      </c>
      <c r="AQ16" s="3" t="s">
        <v>338</v>
      </c>
      <c r="AR16" s="3" t="s">
        <v>157</v>
      </c>
      <c r="AS16" s="3" t="s">
        <v>157</v>
      </c>
      <c r="AT16" s="3" t="s">
        <v>194</v>
      </c>
      <c r="AU16" s="3" t="s">
        <v>195</v>
      </c>
      <c r="AV16" s="3" t="s">
        <v>196</v>
      </c>
      <c r="AW16" s="3" t="s">
        <v>335</v>
      </c>
      <c r="AX16" s="3" t="s">
        <v>339</v>
      </c>
      <c r="AY16" s="3" t="s">
        <v>340</v>
      </c>
      <c r="AZ16" s="3" t="s">
        <v>341</v>
      </c>
      <c r="BA16" s="3" t="s">
        <v>342</v>
      </c>
      <c r="BB16" s="3" t="s">
        <v>200</v>
      </c>
      <c r="BC16" s="3" t="s">
        <v>201</v>
      </c>
      <c r="BD16" s="3" t="s">
        <v>343</v>
      </c>
      <c r="BE16" s="3" t="s">
        <v>336</v>
      </c>
      <c r="BF16" s="3" t="s">
        <v>166</v>
      </c>
      <c r="BG16" s="3" t="s">
        <v>336</v>
      </c>
      <c r="BH16" s="3" t="s">
        <v>203</v>
      </c>
      <c r="BI16" s="3" t="s">
        <v>204</v>
      </c>
      <c r="BJ16" s="3" t="s">
        <v>204</v>
      </c>
      <c r="BK16" s="3" t="s">
        <v>204</v>
      </c>
      <c r="BL16" s="3" t="s">
        <v>204</v>
      </c>
      <c r="BM16" s="3" t="s">
        <v>205</v>
      </c>
      <c r="BN16" s="3" t="s">
        <v>168</v>
      </c>
      <c r="BO16" s="3" t="s">
        <v>153</v>
      </c>
      <c r="BP16" s="3" t="s">
        <v>173</v>
      </c>
    </row>
    <row r="17" spans="1:68" ht="45" customHeight="1" x14ac:dyDescent="0.25">
      <c r="A17" s="3" t="s">
        <v>344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170</v>
      </c>
      <c r="G17" s="3" t="s">
        <v>156</v>
      </c>
      <c r="H17" s="3" t="s">
        <v>345</v>
      </c>
      <c r="I17" s="3" t="s">
        <v>346</v>
      </c>
      <c r="J17" s="3" t="s">
        <v>173</v>
      </c>
      <c r="K17" s="3" t="s">
        <v>347</v>
      </c>
      <c r="L17" s="3" t="s">
        <v>348</v>
      </c>
      <c r="M17" s="3" t="s">
        <v>173</v>
      </c>
      <c r="N17" s="3" t="s">
        <v>173</v>
      </c>
      <c r="O17" s="3" t="s">
        <v>173</v>
      </c>
      <c r="P17" s="3" t="s">
        <v>349</v>
      </c>
      <c r="Q17" s="3" t="s">
        <v>173</v>
      </c>
      <c r="R17" s="3" t="s">
        <v>350</v>
      </c>
      <c r="S17" s="3" t="s">
        <v>214</v>
      </c>
      <c r="T17" s="3" t="s">
        <v>351</v>
      </c>
      <c r="U17" s="3" t="s">
        <v>352</v>
      </c>
      <c r="V17" s="3" t="s">
        <v>353</v>
      </c>
      <c r="W17" s="3" t="s">
        <v>163</v>
      </c>
      <c r="X17" s="3" t="s">
        <v>354</v>
      </c>
      <c r="Y17" s="3" t="s">
        <v>355</v>
      </c>
      <c r="Z17" s="3" t="s">
        <v>356</v>
      </c>
      <c r="AA17" s="3" t="s">
        <v>355</v>
      </c>
      <c r="AB17" s="3" t="s">
        <v>356</v>
      </c>
      <c r="AC17" s="3" t="s">
        <v>355</v>
      </c>
      <c r="AD17" s="3" t="s">
        <v>164</v>
      </c>
      <c r="AE17" s="3" t="s">
        <v>357</v>
      </c>
      <c r="AF17" s="3" t="s">
        <v>173</v>
      </c>
      <c r="AG17" s="3" t="s">
        <v>173</v>
      </c>
      <c r="AH17" s="3" t="s">
        <v>173</v>
      </c>
      <c r="AI17" s="3" t="s">
        <v>173</v>
      </c>
      <c r="AJ17" s="3" t="s">
        <v>358</v>
      </c>
      <c r="AK17" s="3" t="s">
        <v>359</v>
      </c>
      <c r="AL17" s="3" t="s">
        <v>345</v>
      </c>
      <c r="AM17" s="3" t="s">
        <v>190</v>
      </c>
      <c r="AN17" s="3" t="s">
        <v>190</v>
      </c>
      <c r="AO17" s="3" t="s">
        <v>191</v>
      </c>
      <c r="AP17" s="3" t="s">
        <v>157</v>
      </c>
      <c r="AQ17" s="3" t="s">
        <v>157</v>
      </c>
      <c r="AR17" s="3" t="s">
        <v>360</v>
      </c>
      <c r="AS17" s="3" t="s">
        <v>361</v>
      </c>
      <c r="AT17" s="3" t="s">
        <v>194</v>
      </c>
      <c r="AU17" s="3" t="s">
        <v>195</v>
      </c>
      <c r="AV17" s="3" t="s">
        <v>196</v>
      </c>
      <c r="AW17" s="3" t="s">
        <v>347</v>
      </c>
      <c r="AX17" s="3" t="s">
        <v>362</v>
      </c>
      <c r="AY17" s="3" t="s">
        <v>198</v>
      </c>
      <c r="AZ17" s="3" t="s">
        <v>191</v>
      </c>
      <c r="BA17" s="3" t="s">
        <v>363</v>
      </c>
      <c r="BB17" s="3" t="s">
        <v>200</v>
      </c>
      <c r="BC17" s="3" t="s">
        <v>229</v>
      </c>
      <c r="BD17" s="3" t="s">
        <v>364</v>
      </c>
      <c r="BE17" s="3" t="s">
        <v>348</v>
      </c>
      <c r="BF17" s="3" t="s">
        <v>166</v>
      </c>
      <c r="BG17" s="3" t="s">
        <v>348</v>
      </c>
      <c r="BH17" s="3" t="s">
        <v>203</v>
      </c>
      <c r="BI17" s="3" t="s">
        <v>204</v>
      </c>
      <c r="BJ17" s="3" t="s">
        <v>204</v>
      </c>
      <c r="BK17" s="3" t="s">
        <v>204</v>
      </c>
      <c r="BL17" s="3" t="s">
        <v>204</v>
      </c>
      <c r="BM17" s="3" t="s">
        <v>205</v>
      </c>
      <c r="BN17" s="3" t="s">
        <v>168</v>
      </c>
      <c r="BO17" s="3" t="s">
        <v>153</v>
      </c>
      <c r="BP17" s="3" t="s">
        <v>173</v>
      </c>
    </row>
    <row r="18" spans="1:68" ht="45" customHeight="1" x14ac:dyDescent="0.25">
      <c r="A18" s="3" t="s">
        <v>365</v>
      </c>
      <c r="B18" s="3" t="s">
        <v>151</v>
      </c>
      <c r="C18" s="3" t="s">
        <v>152</v>
      </c>
      <c r="D18" s="3" t="s">
        <v>153</v>
      </c>
      <c r="E18" s="3" t="s">
        <v>154</v>
      </c>
      <c r="F18" s="3" t="s">
        <v>170</v>
      </c>
      <c r="G18" s="3" t="s">
        <v>156</v>
      </c>
      <c r="H18" s="3" t="s">
        <v>366</v>
      </c>
      <c r="I18" s="3" t="s">
        <v>367</v>
      </c>
      <c r="J18" s="3" t="s">
        <v>173</v>
      </c>
      <c r="K18" s="3" t="s">
        <v>368</v>
      </c>
      <c r="L18" s="3" t="s">
        <v>369</v>
      </c>
      <c r="M18" s="3" t="s">
        <v>173</v>
      </c>
      <c r="N18" s="3" t="s">
        <v>173</v>
      </c>
      <c r="O18" s="3" t="s">
        <v>173</v>
      </c>
      <c r="P18" s="3" t="s">
        <v>260</v>
      </c>
      <c r="Q18" s="3" t="s">
        <v>173</v>
      </c>
      <c r="R18" s="3" t="s">
        <v>261</v>
      </c>
      <c r="S18" s="3" t="s">
        <v>162</v>
      </c>
      <c r="T18" s="3" t="s">
        <v>262</v>
      </c>
      <c r="U18" s="3" t="s">
        <v>263</v>
      </c>
      <c r="V18" s="3" t="s">
        <v>183</v>
      </c>
      <c r="W18" s="3" t="s">
        <v>163</v>
      </c>
      <c r="X18" s="3" t="s">
        <v>264</v>
      </c>
      <c r="Y18" s="3" t="s">
        <v>8</v>
      </c>
      <c r="Z18" s="3" t="s">
        <v>265</v>
      </c>
      <c r="AA18" s="3" t="s">
        <v>8</v>
      </c>
      <c r="AB18" s="3" t="s">
        <v>265</v>
      </c>
      <c r="AC18" s="3" t="s">
        <v>8</v>
      </c>
      <c r="AD18" s="3" t="s">
        <v>186</v>
      </c>
      <c r="AE18" s="3" t="s">
        <v>266</v>
      </c>
      <c r="AF18" s="3" t="s">
        <v>173</v>
      </c>
      <c r="AG18" s="3" t="s">
        <v>173</v>
      </c>
      <c r="AH18" s="3" t="s">
        <v>173</v>
      </c>
      <c r="AI18" s="3" t="s">
        <v>173</v>
      </c>
      <c r="AJ18" s="3" t="s">
        <v>267</v>
      </c>
      <c r="AK18" s="3" t="s">
        <v>268</v>
      </c>
      <c r="AL18" s="3" t="s">
        <v>366</v>
      </c>
      <c r="AM18" s="3" t="s">
        <v>223</v>
      </c>
      <c r="AN18" s="3" t="s">
        <v>223</v>
      </c>
      <c r="AO18" s="3" t="s">
        <v>191</v>
      </c>
      <c r="AP18" s="3" t="s">
        <v>370</v>
      </c>
      <c r="AQ18" s="3" t="s">
        <v>371</v>
      </c>
      <c r="AR18" s="3" t="s">
        <v>157</v>
      </c>
      <c r="AS18" s="3" t="s">
        <v>157</v>
      </c>
      <c r="AT18" s="3" t="s">
        <v>194</v>
      </c>
      <c r="AU18" s="3" t="s">
        <v>195</v>
      </c>
      <c r="AV18" s="3" t="s">
        <v>196</v>
      </c>
      <c r="AW18" s="3" t="s">
        <v>368</v>
      </c>
      <c r="AX18" s="3" t="s">
        <v>372</v>
      </c>
      <c r="AY18" s="3" t="s">
        <v>226</v>
      </c>
      <c r="AZ18" s="3" t="s">
        <v>191</v>
      </c>
      <c r="BA18" s="3" t="s">
        <v>373</v>
      </c>
      <c r="BB18" s="3" t="s">
        <v>200</v>
      </c>
      <c r="BC18" s="3" t="s">
        <v>229</v>
      </c>
      <c r="BD18" s="3" t="s">
        <v>273</v>
      </c>
      <c r="BE18" s="3" t="s">
        <v>369</v>
      </c>
      <c r="BF18" s="3" t="s">
        <v>166</v>
      </c>
      <c r="BG18" s="3" t="s">
        <v>369</v>
      </c>
      <c r="BH18" s="3" t="s">
        <v>203</v>
      </c>
      <c r="BI18" s="3" t="s">
        <v>204</v>
      </c>
      <c r="BJ18" s="3" t="s">
        <v>204</v>
      </c>
      <c r="BK18" s="3" t="s">
        <v>204</v>
      </c>
      <c r="BL18" s="3" t="s">
        <v>204</v>
      </c>
      <c r="BM18" s="3" t="s">
        <v>205</v>
      </c>
      <c r="BN18" s="3" t="s">
        <v>168</v>
      </c>
      <c r="BO18" s="3" t="s">
        <v>153</v>
      </c>
      <c r="BP18" s="3" t="s">
        <v>173</v>
      </c>
    </row>
    <row r="19" spans="1:68" ht="45" customHeight="1" x14ac:dyDescent="0.25">
      <c r="A19" s="3" t="s">
        <v>374</v>
      </c>
      <c r="B19" s="3" t="s">
        <v>151</v>
      </c>
      <c r="C19" s="3" t="s">
        <v>152</v>
      </c>
      <c r="D19" s="3" t="s">
        <v>153</v>
      </c>
      <c r="E19" s="3" t="s">
        <v>154</v>
      </c>
      <c r="F19" s="3" t="s">
        <v>170</v>
      </c>
      <c r="G19" s="3" t="s">
        <v>156</v>
      </c>
      <c r="H19" s="3" t="s">
        <v>375</v>
      </c>
      <c r="I19" s="3" t="s">
        <v>233</v>
      </c>
      <c r="J19" s="3" t="s">
        <v>173</v>
      </c>
      <c r="K19" s="3" t="s">
        <v>376</v>
      </c>
      <c r="L19" s="3" t="s">
        <v>377</v>
      </c>
      <c r="M19" s="3" t="s">
        <v>378</v>
      </c>
      <c r="N19" s="3" t="s">
        <v>379</v>
      </c>
      <c r="O19" s="3" t="s">
        <v>380</v>
      </c>
      <c r="P19" s="3" t="s">
        <v>173</v>
      </c>
      <c r="Q19" s="3" t="s">
        <v>173</v>
      </c>
      <c r="R19" s="3" t="s">
        <v>381</v>
      </c>
      <c r="S19" s="3" t="s">
        <v>214</v>
      </c>
      <c r="T19" s="3" t="s">
        <v>382</v>
      </c>
      <c r="U19" s="3" t="s">
        <v>383</v>
      </c>
      <c r="V19" s="3" t="s">
        <v>183</v>
      </c>
      <c r="W19" s="3" t="s">
        <v>163</v>
      </c>
      <c r="X19" s="3" t="s">
        <v>384</v>
      </c>
      <c r="Y19" s="3" t="s">
        <v>8</v>
      </c>
      <c r="Z19" s="3" t="s">
        <v>385</v>
      </c>
      <c r="AA19" s="3" t="s">
        <v>8</v>
      </c>
      <c r="AB19" s="3" t="s">
        <v>385</v>
      </c>
      <c r="AC19" s="3" t="s">
        <v>8</v>
      </c>
      <c r="AD19" s="3" t="s">
        <v>186</v>
      </c>
      <c r="AE19" s="3" t="s">
        <v>386</v>
      </c>
      <c r="AF19" s="3" t="s">
        <v>173</v>
      </c>
      <c r="AG19" s="3" t="s">
        <v>173</v>
      </c>
      <c r="AH19" s="3" t="s">
        <v>173</v>
      </c>
      <c r="AI19" s="3" t="s">
        <v>173</v>
      </c>
      <c r="AJ19" s="3" t="s">
        <v>188</v>
      </c>
      <c r="AK19" s="3" t="s">
        <v>246</v>
      </c>
      <c r="AL19" s="3" t="s">
        <v>375</v>
      </c>
      <c r="AM19" s="3" t="s">
        <v>387</v>
      </c>
      <c r="AN19" s="3" t="s">
        <v>387</v>
      </c>
      <c r="AO19" s="3" t="s">
        <v>388</v>
      </c>
      <c r="AP19" s="3" t="s">
        <v>389</v>
      </c>
      <c r="AQ19" s="3" t="s">
        <v>390</v>
      </c>
      <c r="AR19" s="3" t="s">
        <v>157</v>
      </c>
      <c r="AS19" s="3" t="s">
        <v>157</v>
      </c>
      <c r="AT19" s="3" t="s">
        <v>194</v>
      </c>
      <c r="AU19" s="3" t="s">
        <v>195</v>
      </c>
      <c r="AV19" s="3" t="s">
        <v>196</v>
      </c>
      <c r="AW19" s="3" t="s">
        <v>376</v>
      </c>
      <c r="AX19" s="3" t="s">
        <v>391</v>
      </c>
      <c r="AY19" s="3" t="s">
        <v>392</v>
      </c>
      <c r="AZ19" s="3" t="s">
        <v>393</v>
      </c>
      <c r="BA19" s="3" t="s">
        <v>394</v>
      </c>
      <c r="BB19" s="3" t="s">
        <v>200</v>
      </c>
      <c r="BC19" s="3" t="s">
        <v>201</v>
      </c>
      <c r="BD19" s="3" t="s">
        <v>343</v>
      </c>
      <c r="BE19" s="3" t="s">
        <v>377</v>
      </c>
      <c r="BF19" s="3" t="s">
        <v>166</v>
      </c>
      <c r="BG19" s="3" t="s">
        <v>377</v>
      </c>
      <c r="BH19" s="3" t="s">
        <v>203</v>
      </c>
      <c r="BI19" s="3" t="s">
        <v>204</v>
      </c>
      <c r="BJ19" s="3" t="s">
        <v>204</v>
      </c>
      <c r="BK19" s="3" t="s">
        <v>204</v>
      </c>
      <c r="BL19" s="3" t="s">
        <v>204</v>
      </c>
      <c r="BM19" s="3" t="s">
        <v>205</v>
      </c>
      <c r="BN19" s="3" t="s">
        <v>168</v>
      </c>
      <c r="BO19" s="3" t="s">
        <v>153</v>
      </c>
      <c r="BP19" s="3" t="s">
        <v>173</v>
      </c>
    </row>
    <row r="20" spans="1:68" ht="45" customHeight="1" x14ac:dyDescent="0.25">
      <c r="A20" s="3" t="s">
        <v>395</v>
      </c>
      <c r="B20" s="3" t="s">
        <v>151</v>
      </c>
      <c r="C20" s="3" t="s">
        <v>152</v>
      </c>
      <c r="D20" s="3" t="s">
        <v>153</v>
      </c>
      <c r="E20" s="3" t="s">
        <v>154</v>
      </c>
      <c r="F20" s="3" t="s">
        <v>396</v>
      </c>
      <c r="G20" s="3" t="s">
        <v>156</v>
      </c>
      <c r="H20" s="3" t="s">
        <v>397</v>
      </c>
      <c r="I20" s="3" t="s">
        <v>398</v>
      </c>
      <c r="J20" s="3" t="s">
        <v>173</v>
      </c>
      <c r="K20" s="3" t="s">
        <v>399</v>
      </c>
      <c r="L20" s="3" t="s">
        <v>400</v>
      </c>
      <c r="M20" s="3" t="s">
        <v>173</v>
      </c>
      <c r="N20" s="3" t="s">
        <v>173</v>
      </c>
      <c r="O20" s="3" t="s">
        <v>173</v>
      </c>
      <c r="P20" s="3" t="s">
        <v>401</v>
      </c>
      <c r="Q20" s="3" t="s">
        <v>173</v>
      </c>
      <c r="R20" s="3" t="s">
        <v>402</v>
      </c>
      <c r="S20" s="3" t="s">
        <v>180</v>
      </c>
      <c r="T20" s="3" t="s">
        <v>403</v>
      </c>
      <c r="U20" s="3" t="s">
        <v>353</v>
      </c>
      <c r="V20" s="3" t="s">
        <v>183</v>
      </c>
      <c r="W20" s="3" t="s">
        <v>163</v>
      </c>
      <c r="X20" s="3" t="s">
        <v>404</v>
      </c>
      <c r="Y20" s="3" t="s">
        <v>8</v>
      </c>
      <c r="Z20" s="3" t="s">
        <v>405</v>
      </c>
      <c r="AA20" s="3" t="s">
        <v>8</v>
      </c>
      <c r="AB20" s="3" t="s">
        <v>405</v>
      </c>
      <c r="AC20" s="3" t="s">
        <v>8</v>
      </c>
      <c r="AD20" s="3" t="s">
        <v>186</v>
      </c>
      <c r="AE20" s="3" t="s">
        <v>406</v>
      </c>
      <c r="AF20" s="3" t="s">
        <v>173</v>
      </c>
      <c r="AG20" s="3" t="s">
        <v>173</v>
      </c>
      <c r="AH20" s="3" t="s">
        <v>173</v>
      </c>
      <c r="AI20" s="3" t="s">
        <v>173</v>
      </c>
      <c r="AJ20" s="3" t="s">
        <v>407</v>
      </c>
      <c r="AK20" s="3" t="s">
        <v>408</v>
      </c>
      <c r="AL20" s="3" t="s">
        <v>397</v>
      </c>
      <c r="AM20" s="3" t="s">
        <v>409</v>
      </c>
      <c r="AN20" s="3" t="s">
        <v>409</v>
      </c>
      <c r="AO20" s="3" t="s">
        <v>191</v>
      </c>
      <c r="AP20" s="3" t="s">
        <v>157</v>
      </c>
      <c r="AQ20" s="3" t="s">
        <v>157</v>
      </c>
      <c r="AR20" s="3" t="s">
        <v>410</v>
      </c>
      <c r="AS20" s="3" t="s">
        <v>411</v>
      </c>
      <c r="AT20" s="3" t="s">
        <v>194</v>
      </c>
      <c r="AU20" s="3" t="s">
        <v>195</v>
      </c>
      <c r="AV20" s="3" t="s">
        <v>196</v>
      </c>
      <c r="AW20" s="3" t="s">
        <v>399</v>
      </c>
      <c r="AX20" s="3" t="s">
        <v>412</v>
      </c>
      <c r="AY20" s="3" t="s">
        <v>413</v>
      </c>
      <c r="AZ20" s="3" t="s">
        <v>191</v>
      </c>
      <c r="BA20" s="3" t="s">
        <v>414</v>
      </c>
      <c r="BB20" s="3" t="s">
        <v>200</v>
      </c>
      <c r="BC20" s="3" t="s">
        <v>229</v>
      </c>
      <c r="BD20" s="3" t="s">
        <v>364</v>
      </c>
      <c r="BE20" s="3" t="s">
        <v>400</v>
      </c>
      <c r="BF20" s="3" t="s">
        <v>166</v>
      </c>
      <c r="BG20" s="3" t="s">
        <v>400</v>
      </c>
      <c r="BH20" s="3" t="s">
        <v>203</v>
      </c>
      <c r="BI20" s="3" t="s">
        <v>204</v>
      </c>
      <c r="BJ20" s="3" t="s">
        <v>204</v>
      </c>
      <c r="BK20" s="3" t="s">
        <v>204</v>
      </c>
      <c r="BL20" s="3" t="s">
        <v>204</v>
      </c>
      <c r="BM20" s="3" t="s">
        <v>205</v>
      </c>
      <c r="BN20" s="3" t="s">
        <v>168</v>
      </c>
      <c r="BO20" s="3" t="s">
        <v>153</v>
      </c>
      <c r="BP20" s="3" t="s">
        <v>173</v>
      </c>
    </row>
    <row r="21" spans="1:68" ht="45" customHeight="1" x14ac:dyDescent="0.25">
      <c r="A21" s="3" t="s">
        <v>415</v>
      </c>
      <c r="B21" s="3" t="s">
        <v>151</v>
      </c>
      <c r="C21" s="3" t="s">
        <v>152</v>
      </c>
      <c r="D21" s="3" t="s">
        <v>153</v>
      </c>
      <c r="E21" s="3" t="s">
        <v>154</v>
      </c>
      <c r="F21" s="3" t="s">
        <v>170</v>
      </c>
      <c r="G21" s="3" t="s">
        <v>156</v>
      </c>
      <c r="H21" s="3" t="s">
        <v>416</v>
      </c>
      <c r="I21" s="3" t="s">
        <v>417</v>
      </c>
      <c r="J21" s="3" t="s">
        <v>173</v>
      </c>
      <c r="K21" s="3" t="s">
        <v>418</v>
      </c>
      <c r="L21" s="3" t="s">
        <v>419</v>
      </c>
      <c r="M21" s="3" t="s">
        <v>173</v>
      </c>
      <c r="N21" s="3" t="s">
        <v>173</v>
      </c>
      <c r="O21" s="3" t="s">
        <v>173</v>
      </c>
      <c r="P21" s="3" t="s">
        <v>420</v>
      </c>
      <c r="Q21" s="3" t="s">
        <v>173</v>
      </c>
      <c r="R21" s="3" t="s">
        <v>421</v>
      </c>
      <c r="S21" s="3" t="s">
        <v>214</v>
      </c>
      <c r="T21" s="3" t="s">
        <v>422</v>
      </c>
      <c r="U21" s="3" t="s">
        <v>423</v>
      </c>
      <c r="V21" s="3" t="s">
        <v>8</v>
      </c>
      <c r="W21" s="3" t="s">
        <v>163</v>
      </c>
      <c r="X21" s="3" t="s">
        <v>424</v>
      </c>
      <c r="Y21" s="3" t="s">
        <v>8</v>
      </c>
      <c r="Z21" s="3" t="s">
        <v>322</v>
      </c>
      <c r="AA21" s="3" t="s">
        <v>8</v>
      </c>
      <c r="AB21" s="3" t="s">
        <v>322</v>
      </c>
      <c r="AC21" s="3" t="s">
        <v>8</v>
      </c>
      <c r="AD21" s="3" t="s">
        <v>186</v>
      </c>
      <c r="AE21" s="3" t="s">
        <v>425</v>
      </c>
      <c r="AF21" s="3" t="s">
        <v>173</v>
      </c>
      <c r="AG21" s="3" t="s">
        <v>173</v>
      </c>
      <c r="AH21" s="3" t="s">
        <v>173</v>
      </c>
      <c r="AI21" s="3" t="s">
        <v>173</v>
      </c>
      <c r="AJ21" s="3" t="s">
        <v>426</v>
      </c>
      <c r="AK21" s="3" t="s">
        <v>427</v>
      </c>
      <c r="AL21" s="3" t="s">
        <v>416</v>
      </c>
      <c r="AM21" s="3" t="s">
        <v>226</v>
      </c>
      <c r="AN21" s="3" t="s">
        <v>226</v>
      </c>
      <c r="AO21" s="3" t="s">
        <v>428</v>
      </c>
      <c r="AP21" s="3" t="s">
        <v>429</v>
      </c>
      <c r="AQ21" s="3" t="s">
        <v>430</v>
      </c>
      <c r="AR21" s="3" t="s">
        <v>157</v>
      </c>
      <c r="AS21" s="3" t="s">
        <v>157</v>
      </c>
      <c r="AT21" s="3" t="s">
        <v>194</v>
      </c>
      <c r="AU21" s="3" t="s">
        <v>195</v>
      </c>
      <c r="AV21" s="3" t="s">
        <v>196</v>
      </c>
      <c r="AW21" s="3" t="s">
        <v>418</v>
      </c>
      <c r="AX21" s="3" t="s">
        <v>431</v>
      </c>
      <c r="AY21" s="3" t="s">
        <v>432</v>
      </c>
      <c r="AZ21" s="3" t="s">
        <v>433</v>
      </c>
      <c r="BA21" s="3" t="s">
        <v>434</v>
      </c>
      <c r="BB21" s="3" t="s">
        <v>200</v>
      </c>
      <c r="BC21" s="3" t="s">
        <v>201</v>
      </c>
      <c r="BD21" s="3" t="s">
        <v>202</v>
      </c>
      <c r="BE21" s="3" t="s">
        <v>419</v>
      </c>
      <c r="BF21" s="3" t="s">
        <v>166</v>
      </c>
      <c r="BG21" s="3" t="s">
        <v>419</v>
      </c>
      <c r="BH21" s="3" t="s">
        <v>203</v>
      </c>
      <c r="BI21" s="3" t="s">
        <v>204</v>
      </c>
      <c r="BJ21" s="3" t="s">
        <v>204</v>
      </c>
      <c r="BK21" s="3" t="s">
        <v>204</v>
      </c>
      <c r="BL21" s="3" t="s">
        <v>204</v>
      </c>
      <c r="BM21" s="3" t="s">
        <v>205</v>
      </c>
      <c r="BN21" s="3" t="s">
        <v>168</v>
      </c>
      <c r="BO21" s="3" t="s">
        <v>153</v>
      </c>
      <c r="BP21" s="3" t="s">
        <v>173</v>
      </c>
    </row>
    <row r="22" spans="1:68" ht="45" customHeight="1" x14ac:dyDescent="0.25">
      <c r="A22" s="3" t="s">
        <v>435</v>
      </c>
      <c r="B22" s="3" t="s">
        <v>151</v>
      </c>
      <c r="C22" s="3" t="s">
        <v>152</v>
      </c>
      <c r="D22" s="3" t="s">
        <v>153</v>
      </c>
      <c r="E22" s="3" t="s">
        <v>154</v>
      </c>
      <c r="F22" s="3" t="s">
        <v>170</v>
      </c>
      <c r="G22" s="3" t="s">
        <v>156</v>
      </c>
      <c r="H22" s="3" t="s">
        <v>436</v>
      </c>
      <c r="I22" s="3" t="s">
        <v>437</v>
      </c>
      <c r="J22" s="3" t="s">
        <v>173</v>
      </c>
      <c r="K22" s="3" t="s">
        <v>438</v>
      </c>
      <c r="L22" s="3" t="s">
        <v>439</v>
      </c>
      <c r="M22" s="3" t="s">
        <v>440</v>
      </c>
      <c r="N22" s="3" t="s">
        <v>441</v>
      </c>
      <c r="O22" s="3" t="s">
        <v>442</v>
      </c>
      <c r="P22" s="3" t="s">
        <v>173</v>
      </c>
      <c r="Q22" s="3" t="s">
        <v>173</v>
      </c>
      <c r="R22" s="3" t="s">
        <v>443</v>
      </c>
      <c r="S22" s="3" t="s">
        <v>444</v>
      </c>
      <c r="T22" s="3" t="s">
        <v>445</v>
      </c>
      <c r="U22" s="3" t="s">
        <v>446</v>
      </c>
      <c r="V22" s="3" t="s">
        <v>183</v>
      </c>
      <c r="W22" s="3" t="s">
        <v>163</v>
      </c>
      <c r="X22" s="3" t="s">
        <v>447</v>
      </c>
      <c r="Y22" s="3" t="s">
        <v>8</v>
      </c>
      <c r="Z22" s="3" t="s">
        <v>448</v>
      </c>
      <c r="AA22" s="3" t="s">
        <v>8</v>
      </c>
      <c r="AB22" s="3" t="s">
        <v>448</v>
      </c>
      <c r="AC22" s="3" t="s">
        <v>8</v>
      </c>
      <c r="AD22" s="3" t="s">
        <v>186</v>
      </c>
      <c r="AE22" s="3" t="s">
        <v>449</v>
      </c>
      <c r="AF22" s="3" t="s">
        <v>173</v>
      </c>
      <c r="AG22" s="3" t="s">
        <v>173</v>
      </c>
      <c r="AH22" s="3" t="s">
        <v>173</v>
      </c>
      <c r="AI22" s="3" t="s">
        <v>173</v>
      </c>
      <c r="AJ22" s="3" t="s">
        <v>267</v>
      </c>
      <c r="AK22" s="3" t="s">
        <v>268</v>
      </c>
      <c r="AL22" s="3" t="s">
        <v>436</v>
      </c>
      <c r="AM22" s="3" t="s">
        <v>226</v>
      </c>
      <c r="AN22" s="3" t="s">
        <v>226</v>
      </c>
      <c r="AO22" s="3" t="s">
        <v>191</v>
      </c>
      <c r="AP22" s="3" t="s">
        <v>157</v>
      </c>
      <c r="AQ22" s="3" t="s">
        <v>157</v>
      </c>
      <c r="AR22" s="3" t="s">
        <v>450</v>
      </c>
      <c r="AS22" s="3" t="s">
        <v>451</v>
      </c>
      <c r="AT22" s="3" t="s">
        <v>194</v>
      </c>
      <c r="AU22" s="3" t="s">
        <v>195</v>
      </c>
      <c r="AV22" s="3" t="s">
        <v>196</v>
      </c>
      <c r="AW22" s="3" t="s">
        <v>438</v>
      </c>
      <c r="AX22" s="3" t="s">
        <v>452</v>
      </c>
      <c r="AY22" s="3" t="s">
        <v>453</v>
      </c>
      <c r="AZ22" s="3" t="s">
        <v>191</v>
      </c>
      <c r="BA22" s="3" t="s">
        <v>454</v>
      </c>
      <c r="BB22" s="3" t="s">
        <v>200</v>
      </c>
      <c r="BC22" s="3" t="s">
        <v>229</v>
      </c>
      <c r="BD22" s="3" t="s">
        <v>455</v>
      </c>
      <c r="BE22" s="3" t="s">
        <v>439</v>
      </c>
      <c r="BF22" s="3" t="s">
        <v>166</v>
      </c>
      <c r="BG22" s="3" t="s">
        <v>439</v>
      </c>
      <c r="BH22" s="3" t="s">
        <v>203</v>
      </c>
      <c r="BI22" s="3" t="s">
        <v>204</v>
      </c>
      <c r="BJ22" s="3" t="s">
        <v>204</v>
      </c>
      <c r="BK22" s="3" t="s">
        <v>204</v>
      </c>
      <c r="BL22" s="3" t="s">
        <v>204</v>
      </c>
      <c r="BM22" s="3" t="s">
        <v>205</v>
      </c>
      <c r="BN22" s="3" t="s">
        <v>168</v>
      </c>
      <c r="BO22" s="3" t="s">
        <v>153</v>
      </c>
      <c r="BP22" s="3" t="s">
        <v>173</v>
      </c>
    </row>
    <row r="23" spans="1:68" ht="45" customHeight="1" x14ac:dyDescent="0.25">
      <c r="A23" s="3" t="s">
        <v>456</v>
      </c>
      <c r="B23" s="3" t="s">
        <v>151</v>
      </c>
      <c r="C23" s="3" t="s">
        <v>152</v>
      </c>
      <c r="D23" s="3" t="s">
        <v>153</v>
      </c>
      <c r="E23" s="3" t="s">
        <v>154</v>
      </c>
      <c r="F23" s="3" t="s">
        <v>207</v>
      </c>
      <c r="G23" s="3" t="s">
        <v>156</v>
      </c>
      <c r="H23" s="3" t="s">
        <v>457</v>
      </c>
      <c r="I23" s="3" t="s">
        <v>458</v>
      </c>
      <c r="J23" s="3" t="s">
        <v>173</v>
      </c>
      <c r="K23" s="3" t="s">
        <v>459</v>
      </c>
      <c r="L23" s="3" t="s">
        <v>460</v>
      </c>
      <c r="M23" s="3" t="s">
        <v>461</v>
      </c>
      <c r="N23" s="3" t="s">
        <v>462</v>
      </c>
      <c r="O23" s="3" t="s">
        <v>463</v>
      </c>
      <c r="P23" s="3" t="s">
        <v>173</v>
      </c>
      <c r="Q23" s="3" t="s">
        <v>173</v>
      </c>
      <c r="R23" s="3" t="s">
        <v>464</v>
      </c>
      <c r="S23" s="3" t="s">
        <v>162</v>
      </c>
      <c r="T23" s="3" t="s">
        <v>465</v>
      </c>
      <c r="U23" s="3" t="s">
        <v>355</v>
      </c>
      <c r="V23" s="3" t="s">
        <v>183</v>
      </c>
      <c r="W23" s="3" t="s">
        <v>163</v>
      </c>
      <c r="X23" s="3" t="s">
        <v>466</v>
      </c>
      <c r="Y23" s="3" t="s">
        <v>8</v>
      </c>
      <c r="Z23" s="3" t="s">
        <v>244</v>
      </c>
      <c r="AA23" s="3" t="s">
        <v>8</v>
      </c>
      <c r="AB23" s="3" t="s">
        <v>244</v>
      </c>
      <c r="AC23" s="3" t="s">
        <v>8</v>
      </c>
      <c r="AD23" s="3" t="s">
        <v>186</v>
      </c>
      <c r="AE23" s="3" t="s">
        <v>467</v>
      </c>
      <c r="AF23" s="3" t="s">
        <v>173</v>
      </c>
      <c r="AG23" s="3" t="s">
        <v>173</v>
      </c>
      <c r="AH23" s="3" t="s">
        <v>173</v>
      </c>
      <c r="AI23" s="3" t="s">
        <v>173</v>
      </c>
      <c r="AJ23" s="3" t="s">
        <v>468</v>
      </c>
      <c r="AK23" s="3" t="s">
        <v>469</v>
      </c>
      <c r="AL23" s="3" t="s">
        <v>457</v>
      </c>
      <c r="AM23" s="3" t="s">
        <v>226</v>
      </c>
      <c r="AN23" s="3" t="s">
        <v>226</v>
      </c>
      <c r="AO23" s="3" t="s">
        <v>191</v>
      </c>
      <c r="AP23" s="3" t="s">
        <v>157</v>
      </c>
      <c r="AQ23" s="3" t="s">
        <v>157</v>
      </c>
      <c r="AR23" s="3" t="s">
        <v>470</v>
      </c>
      <c r="AS23" s="3" t="s">
        <v>471</v>
      </c>
      <c r="AT23" s="3" t="s">
        <v>194</v>
      </c>
      <c r="AU23" s="3" t="s">
        <v>195</v>
      </c>
      <c r="AV23" s="3" t="s">
        <v>196</v>
      </c>
      <c r="AW23" s="3" t="s">
        <v>459</v>
      </c>
      <c r="AX23" s="3" t="s">
        <v>472</v>
      </c>
      <c r="AY23" s="3" t="s">
        <v>340</v>
      </c>
      <c r="AZ23" s="3" t="s">
        <v>191</v>
      </c>
      <c r="BA23" s="3" t="s">
        <v>473</v>
      </c>
      <c r="BB23" s="3" t="s">
        <v>200</v>
      </c>
      <c r="BC23" s="3" t="s">
        <v>229</v>
      </c>
      <c r="BD23" s="3" t="s">
        <v>474</v>
      </c>
      <c r="BE23" s="3" t="s">
        <v>460</v>
      </c>
      <c r="BF23" s="3" t="s">
        <v>166</v>
      </c>
      <c r="BG23" s="3" t="s">
        <v>460</v>
      </c>
      <c r="BH23" s="3" t="s">
        <v>203</v>
      </c>
      <c r="BI23" s="3" t="s">
        <v>204</v>
      </c>
      <c r="BJ23" s="3" t="s">
        <v>204</v>
      </c>
      <c r="BK23" s="3" t="s">
        <v>204</v>
      </c>
      <c r="BL23" s="3" t="s">
        <v>204</v>
      </c>
      <c r="BM23" s="3" t="s">
        <v>205</v>
      </c>
      <c r="BN23" s="3" t="s">
        <v>168</v>
      </c>
      <c r="BO23" s="3" t="s">
        <v>153</v>
      </c>
      <c r="BP23" s="3" t="s">
        <v>173</v>
      </c>
    </row>
    <row r="24" spans="1:68" ht="45" customHeight="1" x14ac:dyDescent="0.25">
      <c r="A24" s="3" t="s">
        <v>475</v>
      </c>
      <c r="B24" s="3" t="s">
        <v>151</v>
      </c>
      <c r="C24" s="3" t="s">
        <v>152</v>
      </c>
      <c r="D24" s="3" t="s">
        <v>153</v>
      </c>
      <c r="E24" s="3" t="s">
        <v>154</v>
      </c>
      <c r="F24" s="3" t="s">
        <v>170</v>
      </c>
      <c r="G24" s="3" t="s">
        <v>156</v>
      </c>
      <c r="H24" s="3" t="s">
        <v>476</v>
      </c>
      <c r="I24" s="3" t="s">
        <v>477</v>
      </c>
      <c r="J24" s="3" t="s">
        <v>173</v>
      </c>
      <c r="K24" s="3" t="s">
        <v>478</v>
      </c>
      <c r="L24" s="3" t="s">
        <v>479</v>
      </c>
      <c r="M24" s="3" t="s">
        <v>173</v>
      </c>
      <c r="N24" s="3" t="s">
        <v>173</v>
      </c>
      <c r="O24" s="3" t="s">
        <v>173</v>
      </c>
      <c r="P24" s="3" t="s">
        <v>480</v>
      </c>
      <c r="Q24" s="3" t="s">
        <v>173</v>
      </c>
      <c r="R24" s="3" t="s">
        <v>481</v>
      </c>
      <c r="S24" s="3" t="s">
        <v>162</v>
      </c>
      <c r="T24" s="3" t="s">
        <v>482</v>
      </c>
      <c r="U24" s="3" t="s">
        <v>483</v>
      </c>
      <c r="V24" s="3" t="s">
        <v>183</v>
      </c>
      <c r="W24" s="3" t="s">
        <v>163</v>
      </c>
      <c r="X24" s="3" t="s">
        <v>484</v>
      </c>
      <c r="Y24" s="3" t="s">
        <v>8</v>
      </c>
      <c r="Z24" s="3" t="s">
        <v>485</v>
      </c>
      <c r="AA24" s="3" t="s">
        <v>8</v>
      </c>
      <c r="AB24" s="3" t="s">
        <v>485</v>
      </c>
      <c r="AC24" s="3" t="s">
        <v>8</v>
      </c>
      <c r="AD24" s="3" t="s">
        <v>186</v>
      </c>
      <c r="AE24" s="3" t="s">
        <v>486</v>
      </c>
      <c r="AF24" s="3" t="s">
        <v>173</v>
      </c>
      <c r="AG24" s="3" t="s">
        <v>173</v>
      </c>
      <c r="AH24" s="3" t="s">
        <v>173</v>
      </c>
      <c r="AI24" s="3" t="s">
        <v>173</v>
      </c>
      <c r="AJ24" s="3" t="s">
        <v>487</v>
      </c>
      <c r="AK24" s="3" t="s">
        <v>488</v>
      </c>
      <c r="AL24" s="3" t="s">
        <v>476</v>
      </c>
      <c r="AM24" s="3" t="s">
        <v>453</v>
      </c>
      <c r="AN24" s="3" t="s">
        <v>453</v>
      </c>
      <c r="AO24" s="3" t="s">
        <v>191</v>
      </c>
      <c r="AP24" s="3" t="s">
        <v>157</v>
      </c>
      <c r="AQ24" s="3" t="s">
        <v>157</v>
      </c>
      <c r="AR24" s="3" t="s">
        <v>489</v>
      </c>
      <c r="AS24" s="3" t="s">
        <v>490</v>
      </c>
      <c r="AT24" s="3" t="s">
        <v>194</v>
      </c>
      <c r="AU24" s="3" t="s">
        <v>195</v>
      </c>
      <c r="AV24" s="3" t="s">
        <v>196</v>
      </c>
      <c r="AW24" s="3" t="s">
        <v>478</v>
      </c>
      <c r="AX24" s="3" t="s">
        <v>491</v>
      </c>
      <c r="AY24" s="3" t="s">
        <v>453</v>
      </c>
      <c r="AZ24" s="3" t="s">
        <v>191</v>
      </c>
      <c r="BA24" s="3" t="s">
        <v>492</v>
      </c>
      <c r="BB24" s="3" t="s">
        <v>200</v>
      </c>
      <c r="BC24" s="3" t="s">
        <v>493</v>
      </c>
      <c r="BD24" s="3" t="s">
        <v>494</v>
      </c>
      <c r="BE24" s="3" t="s">
        <v>479</v>
      </c>
      <c r="BF24" s="3" t="s">
        <v>166</v>
      </c>
      <c r="BG24" s="3" t="s">
        <v>479</v>
      </c>
      <c r="BH24" s="3" t="s">
        <v>203</v>
      </c>
      <c r="BI24" s="3" t="s">
        <v>204</v>
      </c>
      <c r="BJ24" s="3" t="s">
        <v>204</v>
      </c>
      <c r="BK24" s="3" t="s">
        <v>204</v>
      </c>
      <c r="BL24" s="3" t="s">
        <v>204</v>
      </c>
      <c r="BM24" s="3" t="s">
        <v>205</v>
      </c>
      <c r="BN24" s="3" t="s">
        <v>168</v>
      </c>
      <c r="BO24" s="3" t="s">
        <v>153</v>
      </c>
      <c r="BP24" s="3" t="s">
        <v>173</v>
      </c>
    </row>
    <row r="25" spans="1:68" ht="45" customHeight="1" x14ac:dyDescent="0.25">
      <c r="A25" s="3" t="s">
        <v>495</v>
      </c>
      <c r="B25" s="3" t="s">
        <v>151</v>
      </c>
      <c r="C25" s="3" t="s">
        <v>152</v>
      </c>
      <c r="D25" s="3" t="s">
        <v>153</v>
      </c>
      <c r="E25" s="3" t="s">
        <v>154</v>
      </c>
      <c r="F25" s="3" t="s">
        <v>207</v>
      </c>
      <c r="G25" s="3" t="s">
        <v>156</v>
      </c>
      <c r="H25" s="3" t="s">
        <v>496</v>
      </c>
      <c r="I25" s="3" t="s">
        <v>497</v>
      </c>
      <c r="J25" s="3" t="s">
        <v>173</v>
      </c>
      <c r="K25" s="3" t="s">
        <v>498</v>
      </c>
      <c r="L25" s="3" t="s">
        <v>499</v>
      </c>
      <c r="M25" s="3" t="s">
        <v>173</v>
      </c>
      <c r="N25" s="3" t="s">
        <v>173</v>
      </c>
      <c r="O25" s="3" t="s">
        <v>173</v>
      </c>
      <c r="P25" s="3" t="s">
        <v>500</v>
      </c>
      <c r="Q25" s="3" t="s">
        <v>173</v>
      </c>
      <c r="R25" s="3" t="s">
        <v>501</v>
      </c>
      <c r="S25" s="3" t="s">
        <v>162</v>
      </c>
      <c r="T25" s="3" t="s">
        <v>502</v>
      </c>
      <c r="U25" s="3" t="s">
        <v>503</v>
      </c>
      <c r="V25" s="3" t="s">
        <v>262</v>
      </c>
      <c r="W25" s="3" t="s">
        <v>163</v>
      </c>
      <c r="X25" s="3" t="s">
        <v>504</v>
      </c>
      <c r="Y25" s="3" t="s">
        <v>8</v>
      </c>
      <c r="Z25" s="3" t="s">
        <v>219</v>
      </c>
      <c r="AA25" s="3" t="s">
        <v>8</v>
      </c>
      <c r="AB25" s="3" t="s">
        <v>219</v>
      </c>
      <c r="AC25" s="3" t="s">
        <v>8</v>
      </c>
      <c r="AD25" s="3" t="s">
        <v>186</v>
      </c>
      <c r="AE25" s="3" t="s">
        <v>505</v>
      </c>
      <c r="AF25" s="3" t="s">
        <v>173</v>
      </c>
      <c r="AG25" s="3" t="s">
        <v>173</v>
      </c>
      <c r="AH25" s="3" t="s">
        <v>173</v>
      </c>
      <c r="AI25" s="3" t="s">
        <v>173</v>
      </c>
      <c r="AJ25" s="3" t="s">
        <v>188</v>
      </c>
      <c r="AK25" s="3" t="s">
        <v>246</v>
      </c>
      <c r="AL25" s="3" t="s">
        <v>496</v>
      </c>
      <c r="AM25" s="3" t="s">
        <v>506</v>
      </c>
      <c r="AN25" s="3" t="s">
        <v>506</v>
      </c>
      <c r="AO25" s="3" t="s">
        <v>153</v>
      </c>
      <c r="AP25" s="3" t="s">
        <v>507</v>
      </c>
      <c r="AQ25" s="3" t="s">
        <v>508</v>
      </c>
      <c r="AR25" s="3" t="s">
        <v>157</v>
      </c>
      <c r="AS25" s="3" t="s">
        <v>157</v>
      </c>
      <c r="AT25" s="3" t="s">
        <v>194</v>
      </c>
      <c r="AU25" s="3" t="s">
        <v>195</v>
      </c>
      <c r="AV25" s="3" t="s">
        <v>196</v>
      </c>
      <c r="AW25" s="3" t="s">
        <v>498</v>
      </c>
      <c r="AX25" s="3" t="s">
        <v>509</v>
      </c>
      <c r="AY25" s="3" t="s">
        <v>506</v>
      </c>
      <c r="AZ25" s="3" t="s">
        <v>310</v>
      </c>
      <c r="BA25" s="3" t="s">
        <v>510</v>
      </c>
      <c r="BB25" s="3" t="s">
        <v>200</v>
      </c>
      <c r="BC25" s="3" t="s">
        <v>229</v>
      </c>
      <c r="BD25" s="3" t="s">
        <v>273</v>
      </c>
      <c r="BE25" s="3" t="s">
        <v>499</v>
      </c>
      <c r="BF25" s="3" t="s">
        <v>166</v>
      </c>
      <c r="BG25" s="3" t="s">
        <v>499</v>
      </c>
      <c r="BH25" s="3" t="s">
        <v>203</v>
      </c>
      <c r="BI25" s="3" t="s">
        <v>204</v>
      </c>
      <c r="BJ25" s="3" t="s">
        <v>204</v>
      </c>
      <c r="BK25" s="3" t="s">
        <v>204</v>
      </c>
      <c r="BL25" s="3" t="s">
        <v>204</v>
      </c>
      <c r="BM25" s="3" t="s">
        <v>205</v>
      </c>
      <c r="BN25" s="3" t="s">
        <v>168</v>
      </c>
      <c r="BO25" s="3" t="s">
        <v>153</v>
      </c>
      <c r="BP25" s="3" t="s">
        <v>173</v>
      </c>
    </row>
    <row r="26" spans="1:68" ht="45" customHeight="1" x14ac:dyDescent="0.25">
      <c r="A26" s="3" t="s">
        <v>511</v>
      </c>
      <c r="B26" s="3" t="s">
        <v>151</v>
      </c>
      <c r="C26" s="3" t="s">
        <v>152</v>
      </c>
      <c r="D26" s="3" t="s">
        <v>153</v>
      </c>
      <c r="E26" s="3" t="s">
        <v>154</v>
      </c>
      <c r="F26" s="3" t="s">
        <v>170</v>
      </c>
      <c r="G26" s="3" t="s">
        <v>156</v>
      </c>
      <c r="H26" s="3" t="s">
        <v>512</v>
      </c>
      <c r="I26" s="3" t="s">
        <v>513</v>
      </c>
      <c r="J26" s="3" t="s">
        <v>173</v>
      </c>
      <c r="K26" s="3" t="s">
        <v>514</v>
      </c>
      <c r="L26" s="3" t="s">
        <v>515</v>
      </c>
      <c r="M26" s="3" t="s">
        <v>173</v>
      </c>
      <c r="N26" s="3" t="s">
        <v>173</v>
      </c>
      <c r="O26" s="3" t="s">
        <v>173</v>
      </c>
      <c r="P26" s="3" t="s">
        <v>516</v>
      </c>
      <c r="Q26" s="3" t="s">
        <v>173</v>
      </c>
      <c r="R26" s="3" t="s">
        <v>517</v>
      </c>
      <c r="S26" s="3" t="s">
        <v>162</v>
      </c>
      <c r="T26" s="3" t="s">
        <v>518</v>
      </c>
      <c r="U26" s="3" t="s">
        <v>519</v>
      </c>
      <c r="V26" s="3" t="s">
        <v>520</v>
      </c>
      <c r="W26" s="3" t="s">
        <v>163</v>
      </c>
      <c r="X26" s="3" t="s">
        <v>521</v>
      </c>
      <c r="Y26" s="3" t="s">
        <v>8</v>
      </c>
      <c r="Z26" s="3" t="s">
        <v>219</v>
      </c>
      <c r="AA26" s="3" t="s">
        <v>8</v>
      </c>
      <c r="AB26" s="3" t="s">
        <v>219</v>
      </c>
      <c r="AC26" s="3" t="s">
        <v>8</v>
      </c>
      <c r="AD26" s="3" t="s">
        <v>186</v>
      </c>
      <c r="AE26" s="3" t="s">
        <v>522</v>
      </c>
      <c r="AF26" s="3" t="s">
        <v>173</v>
      </c>
      <c r="AG26" s="3" t="s">
        <v>173</v>
      </c>
      <c r="AH26" s="3" t="s">
        <v>173</v>
      </c>
      <c r="AI26" s="3" t="s">
        <v>173</v>
      </c>
      <c r="AJ26" s="3" t="s">
        <v>267</v>
      </c>
      <c r="AK26" s="3" t="s">
        <v>268</v>
      </c>
      <c r="AL26" s="3" t="s">
        <v>512</v>
      </c>
      <c r="AM26" s="3" t="s">
        <v>226</v>
      </c>
      <c r="AN26" s="3" t="s">
        <v>226</v>
      </c>
      <c r="AO26" s="3" t="s">
        <v>191</v>
      </c>
      <c r="AP26" s="3" t="s">
        <v>523</v>
      </c>
      <c r="AQ26" s="3" t="s">
        <v>524</v>
      </c>
      <c r="AR26" s="3" t="s">
        <v>157</v>
      </c>
      <c r="AS26" s="3" t="s">
        <v>157</v>
      </c>
      <c r="AT26" s="3" t="s">
        <v>194</v>
      </c>
      <c r="AU26" s="3" t="s">
        <v>195</v>
      </c>
      <c r="AV26" s="3" t="s">
        <v>196</v>
      </c>
      <c r="AW26" s="3" t="s">
        <v>514</v>
      </c>
      <c r="AX26" s="3" t="s">
        <v>525</v>
      </c>
      <c r="AY26" s="3" t="s">
        <v>340</v>
      </c>
      <c r="AZ26" s="3" t="s">
        <v>191</v>
      </c>
      <c r="BA26" s="3" t="s">
        <v>526</v>
      </c>
      <c r="BB26" s="3" t="s">
        <v>200</v>
      </c>
      <c r="BC26" s="3" t="s">
        <v>229</v>
      </c>
      <c r="BD26" s="3" t="s">
        <v>455</v>
      </c>
      <c r="BE26" s="3" t="s">
        <v>515</v>
      </c>
      <c r="BF26" s="3" t="s">
        <v>166</v>
      </c>
      <c r="BG26" s="3" t="s">
        <v>515</v>
      </c>
      <c r="BH26" s="3" t="s">
        <v>203</v>
      </c>
      <c r="BI26" s="3" t="s">
        <v>204</v>
      </c>
      <c r="BJ26" s="3" t="s">
        <v>204</v>
      </c>
      <c r="BK26" s="3" t="s">
        <v>204</v>
      </c>
      <c r="BL26" s="3" t="s">
        <v>204</v>
      </c>
      <c r="BM26" s="3" t="s">
        <v>205</v>
      </c>
      <c r="BN26" s="3" t="s">
        <v>168</v>
      </c>
      <c r="BO26" s="3" t="s">
        <v>153</v>
      </c>
      <c r="BP26" s="3" t="s">
        <v>173</v>
      </c>
    </row>
    <row r="27" spans="1:68" ht="45" customHeight="1" x14ac:dyDescent="0.25">
      <c r="A27" s="3" t="s">
        <v>527</v>
      </c>
      <c r="B27" s="3" t="s">
        <v>151</v>
      </c>
      <c r="C27" s="3" t="s">
        <v>152</v>
      </c>
      <c r="D27" s="3" t="s">
        <v>153</v>
      </c>
      <c r="E27" s="3" t="s">
        <v>154</v>
      </c>
      <c r="F27" s="3" t="s">
        <v>170</v>
      </c>
      <c r="G27" s="3" t="s">
        <v>156</v>
      </c>
      <c r="H27" s="3" t="s">
        <v>528</v>
      </c>
      <c r="I27" s="3" t="s">
        <v>529</v>
      </c>
      <c r="J27" s="3" t="s">
        <v>173</v>
      </c>
      <c r="K27" s="3" t="s">
        <v>530</v>
      </c>
      <c r="L27" s="3" t="s">
        <v>531</v>
      </c>
      <c r="M27" s="3" t="s">
        <v>532</v>
      </c>
      <c r="N27" s="3" t="s">
        <v>533</v>
      </c>
      <c r="O27" s="3" t="s">
        <v>534</v>
      </c>
      <c r="P27" s="3" t="s">
        <v>173</v>
      </c>
      <c r="Q27" s="3" t="s">
        <v>173</v>
      </c>
      <c r="R27" s="3" t="s">
        <v>535</v>
      </c>
      <c r="S27" s="3" t="s">
        <v>536</v>
      </c>
      <c r="T27" s="3" t="s">
        <v>537</v>
      </c>
      <c r="U27" s="3" t="s">
        <v>538</v>
      </c>
      <c r="V27" s="3" t="s">
        <v>183</v>
      </c>
      <c r="W27" s="3" t="s">
        <v>163</v>
      </c>
      <c r="X27" s="3" t="s">
        <v>539</v>
      </c>
      <c r="Y27" s="3" t="s">
        <v>8</v>
      </c>
      <c r="Z27" s="3" t="s">
        <v>244</v>
      </c>
      <c r="AA27" s="3" t="s">
        <v>8</v>
      </c>
      <c r="AB27" s="3" t="s">
        <v>244</v>
      </c>
      <c r="AC27" s="3" t="s">
        <v>8</v>
      </c>
      <c r="AD27" s="3" t="s">
        <v>186</v>
      </c>
      <c r="AE27" s="3" t="s">
        <v>540</v>
      </c>
      <c r="AF27" s="3" t="s">
        <v>173</v>
      </c>
      <c r="AG27" s="3" t="s">
        <v>173</v>
      </c>
      <c r="AH27" s="3" t="s">
        <v>173</v>
      </c>
      <c r="AI27" s="3" t="s">
        <v>173</v>
      </c>
      <c r="AJ27" s="3" t="s">
        <v>267</v>
      </c>
      <c r="AK27" s="3" t="s">
        <v>268</v>
      </c>
      <c r="AL27" s="3" t="s">
        <v>528</v>
      </c>
      <c r="AM27" s="3" t="s">
        <v>541</v>
      </c>
      <c r="AN27" s="3" t="s">
        <v>541</v>
      </c>
      <c r="AO27" s="3" t="s">
        <v>191</v>
      </c>
      <c r="AP27" s="3" t="s">
        <v>157</v>
      </c>
      <c r="AQ27" s="3" t="s">
        <v>157</v>
      </c>
      <c r="AR27" s="3" t="s">
        <v>542</v>
      </c>
      <c r="AS27" s="3" t="s">
        <v>543</v>
      </c>
      <c r="AT27" s="3" t="s">
        <v>194</v>
      </c>
      <c r="AU27" s="3" t="s">
        <v>195</v>
      </c>
      <c r="AV27" s="3" t="s">
        <v>196</v>
      </c>
      <c r="AW27" s="3" t="s">
        <v>530</v>
      </c>
      <c r="AX27" s="3" t="s">
        <v>544</v>
      </c>
      <c r="AY27" s="3" t="s">
        <v>541</v>
      </c>
      <c r="AZ27" s="3" t="s">
        <v>191</v>
      </c>
      <c r="BA27" s="3" t="s">
        <v>545</v>
      </c>
      <c r="BB27" s="3" t="s">
        <v>200</v>
      </c>
      <c r="BC27" s="3" t="s">
        <v>229</v>
      </c>
      <c r="BD27" s="3" t="s">
        <v>455</v>
      </c>
      <c r="BE27" s="3" t="s">
        <v>531</v>
      </c>
      <c r="BF27" s="3" t="s">
        <v>166</v>
      </c>
      <c r="BG27" s="3" t="s">
        <v>531</v>
      </c>
      <c r="BH27" s="3" t="s">
        <v>203</v>
      </c>
      <c r="BI27" s="3" t="s">
        <v>204</v>
      </c>
      <c r="BJ27" s="3" t="s">
        <v>204</v>
      </c>
      <c r="BK27" s="3" t="s">
        <v>204</v>
      </c>
      <c r="BL27" s="3" t="s">
        <v>204</v>
      </c>
      <c r="BM27" s="3" t="s">
        <v>205</v>
      </c>
      <c r="BN27" s="3" t="s">
        <v>168</v>
      </c>
      <c r="BO27" s="3" t="s">
        <v>153</v>
      </c>
      <c r="BP27" s="3" t="s">
        <v>173</v>
      </c>
    </row>
    <row r="28" spans="1:68" ht="45" customHeight="1" x14ac:dyDescent="0.25">
      <c r="A28" s="3" t="s">
        <v>546</v>
      </c>
      <c r="B28" s="3" t="s">
        <v>151</v>
      </c>
      <c r="C28" s="3" t="s">
        <v>152</v>
      </c>
      <c r="D28" s="3" t="s">
        <v>153</v>
      </c>
      <c r="E28" s="3" t="s">
        <v>154</v>
      </c>
      <c r="F28" s="3" t="s">
        <v>170</v>
      </c>
      <c r="G28" s="3" t="s">
        <v>156</v>
      </c>
      <c r="H28" s="3" t="s">
        <v>547</v>
      </c>
      <c r="I28" s="3" t="s">
        <v>513</v>
      </c>
      <c r="J28" s="3" t="s">
        <v>173</v>
      </c>
      <c r="K28" s="3" t="s">
        <v>548</v>
      </c>
      <c r="L28" s="3" t="s">
        <v>549</v>
      </c>
      <c r="M28" s="3" t="s">
        <v>173</v>
      </c>
      <c r="N28" s="3" t="s">
        <v>173</v>
      </c>
      <c r="O28" s="3" t="s">
        <v>173</v>
      </c>
      <c r="P28" s="3" t="s">
        <v>550</v>
      </c>
      <c r="Q28" s="3" t="s">
        <v>173</v>
      </c>
      <c r="R28" s="3" t="s">
        <v>551</v>
      </c>
      <c r="S28" s="3" t="s">
        <v>162</v>
      </c>
      <c r="T28" s="3" t="s">
        <v>552</v>
      </c>
      <c r="U28" s="3" t="s">
        <v>553</v>
      </c>
      <c r="V28" s="3" t="s">
        <v>183</v>
      </c>
      <c r="W28" s="3" t="s">
        <v>163</v>
      </c>
      <c r="X28" s="3" t="s">
        <v>554</v>
      </c>
      <c r="Y28" s="3" t="s">
        <v>8</v>
      </c>
      <c r="Z28" s="3" t="s">
        <v>555</v>
      </c>
      <c r="AA28" s="3" t="s">
        <v>8</v>
      </c>
      <c r="AB28" s="3" t="s">
        <v>555</v>
      </c>
      <c r="AC28" s="3" t="s">
        <v>8</v>
      </c>
      <c r="AD28" s="3" t="s">
        <v>186</v>
      </c>
      <c r="AE28" s="3" t="s">
        <v>556</v>
      </c>
      <c r="AF28" s="3" t="s">
        <v>173</v>
      </c>
      <c r="AG28" s="3" t="s">
        <v>173</v>
      </c>
      <c r="AH28" s="3" t="s">
        <v>173</v>
      </c>
      <c r="AI28" s="3" t="s">
        <v>173</v>
      </c>
      <c r="AJ28" s="3" t="s">
        <v>267</v>
      </c>
      <c r="AK28" s="3" t="s">
        <v>268</v>
      </c>
      <c r="AL28" s="3" t="s">
        <v>547</v>
      </c>
      <c r="AM28" s="3" t="s">
        <v>341</v>
      </c>
      <c r="AN28" s="3" t="s">
        <v>341</v>
      </c>
      <c r="AO28" s="3" t="s">
        <v>191</v>
      </c>
      <c r="AP28" s="3" t="s">
        <v>557</v>
      </c>
      <c r="AQ28" s="3" t="s">
        <v>558</v>
      </c>
      <c r="AR28" s="3" t="s">
        <v>157</v>
      </c>
      <c r="AS28" s="3" t="s">
        <v>157</v>
      </c>
      <c r="AT28" s="3" t="s">
        <v>194</v>
      </c>
      <c r="AU28" s="3" t="s">
        <v>195</v>
      </c>
      <c r="AV28" s="3" t="s">
        <v>196</v>
      </c>
      <c r="AW28" s="3" t="s">
        <v>548</v>
      </c>
      <c r="AX28" s="3" t="s">
        <v>559</v>
      </c>
      <c r="AY28" s="3" t="s">
        <v>341</v>
      </c>
      <c r="AZ28" s="3" t="s">
        <v>191</v>
      </c>
      <c r="BA28" s="3" t="s">
        <v>560</v>
      </c>
      <c r="BB28" s="3" t="s">
        <v>200</v>
      </c>
      <c r="BC28" s="3" t="s">
        <v>229</v>
      </c>
      <c r="BD28" s="3" t="s">
        <v>455</v>
      </c>
      <c r="BE28" s="3" t="s">
        <v>549</v>
      </c>
      <c r="BF28" s="3" t="s">
        <v>166</v>
      </c>
      <c r="BG28" s="3" t="s">
        <v>549</v>
      </c>
      <c r="BH28" s="3" t="s">
        <v>203</v>
      </c>
      <c r="BI28" s="3" t="s">
        <v>204</v>
      </c>
      <c r="BJ28" s="3" t="s">
        <v>204</v>
      </c>
      <c r="BK28" s="3" t="s">
        <v>204</v>
      </c>
      <c r="BL28" s="3" t="s">
        <v>204</v>
      </c>
      <c r="BM28" s="3" t="s">
        <v>205</v>
      </c>
      <c r="BN28" s="3" t="s">
        <v>168</v>
      </c>
      <c r="BO28" s="3" t="s">
        <v>153</v>
      </c>
      <c r="BP28" s="3" t="s">
        <v>173</v>
      </c>
    </row>
    <row r="29" spans="1:68" ht="45" customHeight="1" x14ac:dyDescent="0.25">
      <c r="A29" s="3" t="s">
        <v>561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170</v>
      </c>
      <c r="G29" s="3" t="s">
        <v>156</v>
      </c>
      <c r="H29" s="3" t="s">
        <v>562</v>
      </c>
      <c r="I29" s="3" t="s">
        <v>563</v>
      </c>
      <c r="J29" s="3" t="s">
        <v>173</v>
      </c>
      <c r="K29" s="3" t="s">
        <v>564</v>
      </c>
      <c r="L29" s="3" t="s">
        <v>565</v>
      </c>
      <c r="M29" s="3" t="s">
        <v>173</v>
      </c>
      <c r="N29" s="3" t="s">
        <v>173</v>
      </c>
      <c r="O29" s="3" t="s">
        <v>173</v>
      </c>
      <c r="P29" s="3" t="s">
        <v>500</v>
      </c>
      <c r="Q29" s="3" t="s">
        <v>173</v>
      </c>
      <c r="R29" s="3" t="s">
        <v>501</v>
      </c>
      <c r="S29" s="3" t="s">
        <v>162</v>
      </c>
      <c r="T29" s="3" t="s">
        <v>502</v>
      </c>
      <c r="U29" s="3" t="s">
        <v>503</v>
      </c>
      <c r="V29" s="3" t="s">
        <v>262</v>
      </c>
      <c r="W29" s="3" t="s">
        <v>163</v>
      </c>
      <c r="X29" s="3" t="s">
        <v>504</v>
      </c>
      <c r="Y29" s="3" t="s">
        <v>8</v>
      </c>
      <c r="Z29" s="3" t="s">
        <v>219</v>
      </c>
      <c r="AA29" s="3" t="s">
        <v>8</v>
      </c>
      <c r="AB29" s="3" t="s">
        <v>219</v>
      </c>
      <c r="AC29" s="3" t="s">
        <v>8</v>
      </c>
      <c r="AD29" s="3" t="s">
        <v>186</v>
      </c>
      <c r="AE29" s="3" t="s">
        <v>505</v>
      </c>
      <c r="AF29" s="3" t="s">
        <v>173</v>
      </c>
      <c r="AG29" s="3" t="s">
        <v>173</v>
      </c>
      <c r="AH29" s="3" t="s">
        <v>173</v>
      </c>
      <c r="AI29" s="3" t="s">
        <v>173</v>
      </c>
      <c r="AJ29" s="3" t="s">
        <v>566</v>
      </c>
      <c r="AK29" s="3" t="s">
        <v>567</v>
      </c>
      <c r="AL29" s="3" t="s">
        <v>562</v>
      </c>
      <c r="AM29" s="3" t="s">
        <v>506</v>
      </c>
      <c r="AN29" s="3" t="s">
        <v>506</v>
      </c>
      <c r="AO29" s="3" t="s">
        <v>191</v>
      </c>
      <c r="AP29" s="3" t="s">
        <v>568</v>
      </c>
      <c r="AQ29" s="3" t="s">
        <v>569</v>
      </c>
      <c r="AR29" s="3" t="s">
        <v>157</v>
      </c>
      <c r="AS29" s="3" t="s">
        <v>157</v>
      </c>
      <c r="AT29" s="3" t="s">
        <v>194</v>
      </c>
      <c r="AU29" s="3" t="s">
        <v>195</v>
      </c>
      <c r="AV29" s="3" t="s">
        <v>196</v>
      </c>
      <c r="AW29" s="3" t="s">
        <v>564</v>
      </c>
      <c r="AX29" s="3" t="s">
        <v>570</v>
      </c>
      <c r="AY29" s="3" t="s">
        <v>571</v>
      </c>
      <c r="AZ29" s="3" t="s">
        <v>191</v>
      </c>
      <c r="BA29" s="3" t="s">
        <v>572</v>
      </c>
      <c r="BB29" s="3" t="s">
        <v>200</v>
      </c>
      <c r="BC29" s="3" t="s">
        <v>229</v>
      </c>
      <c r="BD29" s="3" t="s">
        <v>573</v>
      </c>
      <c r="BE29" s="3" t="s">
        <v>565</v>
      </c>
      <c r="BF29" s="3" t="s">
        <v>166</v>
      </c>
      <c r="BG29" s="3" t="s">
        <v>565</v>
      </c>
      <c r="BH29" s="3" t="s">
        <v>203</v>
      </c>
      <c r="BI29" s="3" t="s">
        <v>204</v>
      </c>
      <c r="BJ29" s="3" t="s">
        <v>204</v>
      </c>
      <c r="BK29" s="3" t="s">
        <v>204</v>
      </c>
      <c r="BL29" s="3" t="s">
        <v>204</v>
      </c>
      <c r="BM29" s="3" t="s">
        <v>205</v>
      </c>
      <c r="BN29" s="3" t="s">
        <v>168</v>
      </c>
      <c r="BO29" s="3" t="s">
        <v>153</v>
      </c>
      <c r="BP29" s="3" t="s">
        <v>173</v>
      </c>
    </row>
    <row r="30" spans="1:68" ht="45" customHeight="1" x14ac:dyDescent="0.25">
      <c r="A30" s="3" t="s">
        <v>574</v>
      </c>
      <c r="B30" s="3" t="s">
        <v>151</v>
      </c>
      <c r="C30" s="3" t="s">
        <v>152</v>
      </c>
      <c r="D30" s="3" t="s">
        <v>153</v>
      </c>
      <c r="E30" s="3" t="s">
        <v>154</v>
      </c>
      <c r="F30" s="3" t="s">
        <v>207</v>
      </c>
      <c r="G30" s="3" t="s">
        <v>156</v>
      </c>
      <c r="H30" s="3" t="s">
        <v>575</v>
      </c>
      <c r="I30" s="3" t="s">
        <v>276</v>
      </c>
      <c r="J30" s="3" t="s">
        <v>173</v>
      </c>
      <c r="K30" s="3" t="s">
        <v>576</v>
      </c>
      <c r="L30" s="3" t="s">
        <v>577</v>
      </c>
      <c r="M30" s="3" t="s">
        <v>173</v>
      </c>
      <c r="N30" s="3" t="s">
        <v>173</v>
      </c>
      <c r="O30" s="3" t="s">
        <v>173</v>
      </c>
      <c r="P30" s="3" t="s">
        <v>500</v>
      </c>
      <c r="Q30" s="3" t="s">
        <v>173</v>
      </c>
      <c r="R30" s="3" t="s">
        <v>501</v>
      </c>
      <c r="S30" s="3" t="s">
        <v>162</v>
      </c>
      <c r="T30" s="3" t="s">
        <v>502</v>
      </c>
      <c r="U30" s="3" t="s">
        <v>503</v>
      </c>
      <c r="V30" s="3" t="s">
        <v>262</v>
      </c>
      <c r="W30" s="3" t="s">
        <v>163</v>
      </c>
      <c r="X30" s="3" t="s">
        <v>504</v>
      </c>
      <c r="Y30" s="3" t="s">
        <v>8</v>
      </c>
      <c r="Z30" s="3" t="s">
        <v>219</v>
      </c>
      <c r="AA30" s="3" t="s">
        <v>8</v>
      </c>
      <c r="AB30" s="3" t="s">
        <v>219</v>
      </c>
      <c r="AC30" s="3" t="s">
        <v>8</v>
      </c>
      <c r="AD30" s="3" t="s">
        <v>186</v>
      </c>
      <c r="AE30" s="3" t="s">
        <v>505</v>
      </c>
      <c r="AF30" s="3" t="s">
        <v>173</v>
      </c>
      <c r="AG30" s="3" t="s">
        <v>173</v>
      </c>
      <c r="AH30" s="3" t="s">
        <v>173</v>
      </c>
      <c r="AI30" s="3" t="s">
        <v>173</v>
      </c>
      <c r="AJ30" s="3" t="s">
        <v>267</v>
      </c>
      <c r="AK30" s="3" t="s">
        <v>268</v>
      </c>
      <c r="AL30" s="3" t="s">
        <v>575</v>
      </c>
      <c r="AM30" s="3" t="s">
        <v>247</v>
      </c>
      <c r="AN30" s="3" t="s">
        <v>247</v>
      </c>
      <c r="AO30" s="3" t="s">
        <v>191</v>
      </c>
      <c r="AP30" s="3" t="s">
        <v>578</v>
      </c>
      <c r="AQ30" s="3" t="s">
        <v>579</v>
      </c>
      <c r="AR30" s="3" t="s">
        <v>157</v>
      </c>
      <c r="AS30" s="3" t="s">
        <v>157</v>
      </c>
      <c r="AT30" s="3" t="s">
        <v>194</v>
      </c>
      <c r="AU30" s="3" t="s">
        <v>195</v>
      </c>
      <c r="AV30" s="3" t="s">
        <v>196</v>
      </c>
      <c r="AW30" s="3" t="s">
        <v>576</v>
      </c>
      <c r="AX30" s="3" t="s">
        <v>580</v>
      </c>
      <c r="AY30" s="3" t="s">
        <v>252</v>
      </c>
      <c r="AZ30" s="3" t="s">
        <v>433</v>
      </c>
      <c r="BA30" s="3" t="s">
        <v>581</v>
      </c>
      <c r="BB30" s="3" t="s">
        <v>200</v>
      </c>
      <c r="BC30" s="3" t="s">
        <v>229</v>
      </c>
      <c r="BD30" s="3" t="s">
        <v>273</v>
      </c>
      <c r="BE30" s="3" t="s">
        <v>577</v>
      </c>
      <c r="BF30" s="3" t="s">
        <v>166</v>
      </c>
      <c r="BG30" s="3" t="s">
        <v>577</v>
      </c>
      <c r="BH30" s="3" t="s">
        <v>203</v>
      </c>
      <c r="BI30" s="3" t="s">
        <v>204</v>
      </c>
      <c r="BJ30" s="3" t="s">
        <v>204</v>
      </c>
      <c r="BK30" s="3" t="s">
        <v>204</v>
      </c>
      <c r="BL30" s="3" t="s">
        <v>204</v>
      </c>
      <c r="BM30" s="3" t="s">
        <v>205</v>
      </c>
      <c r="BN30" s="3" t="s">
        <v>168</v>
      </c>
      <c r="BO30" s="3" t="s">
        <v>153</v>
      </c>
      <c r="BP30" s="3" t="s">
        <v>173</v>
      </c>
    </row>
    <row r="31" spans="1:68" ht="45" customHeight="1" x14ac:dyDescent="0.25">
      <c r="A31" s="3" t="s">
        <v>582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170</v>
      </c>
      <c r="G31" s="3" t="s">
        <v>156</v>
      </c>
      <c r="H31" s="3" t="s">
        <v>583</v>
      </c>
      <c r="I31" s="3" t="s">
        <v>513</v>
      </c>
      <c r="J31" s="3" t="s">
        <v>173</v>
      </c>
      <c r="K31" s="3" t="s">
        <v>584</v>
      </c>
      <c r="L31" s="3" t="s">
        <v>585</v>
      </c>
      <c r="M31" s="3" t="s">
        <v>173</v>
      </c>
      <c r="N31" s="3" t="s">
        <v>173</v>
      </c>
      <c r="O31" s="3" t="s">
        <v>173</v>
      </c>
      <c r="P31" s="3" t="s">
        <v>586</v>
      </c>
      <c r="Q31" s="3" t="s">
        <v>173</v>
      </c>
      <c r="R31" s="3" t="s">
        <v>587</v>
      </c>
      <c r="S31" s="3" t="s">
        <v>162</v>
      </c>
      <c r="T31" s="3" t="s">
        <v>588</v>
      </c>
      <c r="U31" s="3" t="s">
        <v>589</v>
      </c>
      <c r="V31" s="3" t="s">
        <v>590</v>
      </c>
      <c r="W31" s="3" t="s">
        <v>163</v>
      </c>
      <c r="X31" s="3" t="s">
        <v>591</v>
      </c>
      <c r="Y31" s="3" t="s">
        <v>8</v>
      </c>
      <c r="Z31" s="3" t="s">
        <v>322</v>
      </c>
      <c r="AA31" s="3" t="s">
        <v>8</v>
      </c>
      <c r="AB31" s="3" t="s">
        <v>322</v>
      </c>
      <c r="AC31" s="3" t="s">
        <v>8</v>
      </c>
      <c r="AD31" s="3" t="s">
        <v>186</v>
      </c>
      <c r="AE31" s="3" t="s">
        <v>592</v>
      </c>
      <c r="AF31" s="3" t="s">
        <v>173</v>
      </c>
      <c r="AG31" s="3" t="s">
        <v>173</v>
      </c>
      <c r="AH31" s="3" t="s">
        <v>173</v>
      </c>
      <c r="AI31" s="3" t="s">
        <v>173</v>
      </c>
      <c r="AJ31" s="3" t="s">
        <v>593</v>
      </c>
      <c r="AK31" s="3" t="s">
        <v>594</v>
      </c>
      <c r="AL31" s="3" t="s">
        <v>583</v>
      </c>
      <c r="AM31" s="3" t="s">
        <v>541</v>
      </c>
      <c r="AN31" s="3" t="s">
        <v>541</v>
      </c>
      <c r="AO31" s="3" t="s">
        <v>191</v>
      </c>
      <c r="AP31" s="3" t="s">
        <v>595</v>
      </c>
      <c r="AQ31" s="3" t="s">
        <v>596</v>
      </c>
      <c r="AR31" s="3" t="s">
        <v>157</v>
      </c>
      <c r="AS31" s="3" t="s">
        <v>157</v>
      </c>
      <c r="AT31" s="3" t="s">
        <v>194</v>
      </c>
      <c r="AU31" s="3" t="s">
        <v>195</v>
      </c>
      <c r="AV31" s="3" t="s">
        <v>196</v>
      </c>
      <c r="AW31" s="3" t="s">
        <v>584</v>
      </c>
      <c r="AX31" s="3" t="s">
        <v>597</v>
      </c>
      <c r="AY31" s="3" t="s">
        <v>541</v>
      </c>
      <c r="AZ31" s="3" t="s">
        <v>191</v>
      </c>
      <c r="BA31" s="3" t="s">
        <v>598</v>
      </c>
      <c r="BB31" s="3" t="s">
        <v>200</v>
      </c>
      <c r="BC31" s="3" t="s">
        <v>229</v>
      </c>
      <c r="BD31" s="3" t="s">
        <v>455</v>
      </c>
      <c r="BE31" s="3" t="s">
        <v>585</v>
      </c>
      <c r="BF31" s="3" t="s">
        <v>166</v>
      </c>
      <c r="BG31" s="3" t="s">
        <v>585</v>
      </c>
      <c r="BH31" s="3" t="s">
        <v>203</v>
      </c>
      <c r="BI31" s="3" t="s">
        <v>204</v>
      </c>
      <c r="BJ31" s="3" t="s">
        <v>204</v>
      </c>
      <c r="BK31" s="3" t="s">
        <v>204</v>
      </c>
      <c r="BL31" s="3" t="s">
        <v>204</v>
      </c>
      <c r="BM31" s="3" t="s">
        <v>205</v>
      </c>
      <c r="BN31" s="3" t="s">
        <v>168</v>
      </c>
      <c r="BO31" s="3" t="s">
        <v>153</v>
      </c>
      <c r="BP31" s="3" t="s">
        <v>173</v>
      </c>
    </row>
    <row r="32" spans="1:68" ht="45" customHeight="1" x14ac:dyDescent="0.25">
      <c r="A32" s="3" t="s">
        <v>599</v>
      </c>
      <c r="B32" s="3" t="s">
        <v>151</v>
      </c>
      <c r="C32" s="3" t="s">
        <v>152</v>
      </c>
      <c r="D32" s="3" t="s">
        <v>153</v>
      </c>
      <c r="E32" s="3" t="s">
        <v>154</v>
      </c>
      <c r="F32" s="3" t="s">
        <v>396</v>
      </c>
      <c r="G32" s="3" t="s">
        <v>156</v>
      </c>
      <c r="H32" s="3" t="s">
        <v>600</v>
      </c>
      <c r="I32" s="3" t="s">
        <v>367</v>
      </c>
      <c r="J32" s="3" t="s">
        <v>173</v>
      </c>
      <c r="K32" s="3" t="s">
        <v>601</v>
      </c>
      <c r="L32" s="3" t="s">
        <v>602</v>
      </c>
      <c r="M32" s="3" t="s">
        <v>173</v>
      </c>
      <c r="N32" s="3" t="s">
        <v>173</v>
      </c>
      <c r="O32" s="3" t="s">
        <v>173</v>
      </c>
      <c r="P32" s="3" t="s">
        <v>603</v>
      </c>
      <c r="Q32" s="3" t="s">
        <v>173</v>
      </c>
      <c r="R32" s="3" t="s">
        <v>604</v>
      </c>
      <c r="S32" s="3" t="s">
        <v>162</v>
      </c>
      <c r="T32" s="3" t="s">
        <v>605</v>
      </c>
      <c r="U32" s="3" t="s">
        <v>606</v>
      </c>
      <c r="V32" s="3" t="s">
        <v>607</v>
      </c>
      <c r="W32" s="3" t="s">
        <v>163</v>
      </c>
      <c r="X32" s="3" t="s">
        <v>608</v>
      </c>
      <c r="Y32" s="3" t="s">
        <v>8</v>
      </c>
      <c r="Z32" s="3" t="s">
        <v>609</v>
      </c>
      <c r="AA32" s="3" t="s">
        <v>8</v>
      </c>
      <c r="AB32" s="3" t="s">
        <v>609</v>
      </c>
      <c r="AC32" s="3" t="s">
        <v>8</v>
      </c>
      <c r="AD32" s="3" t="s">
        <v>186</v>
      </c>
      <c r="AE32" s="3" t="s">
        <v>610</v>
      </c>
      <c r="AF32" s="3" t="s">
        <v>173</v>
      </c>
      <c r="AG32" s="3" t="s">
        <v>173</v>
      </c>
      <c r="AH32" s="3" t="s">
        <v>173</v>
      </c>
      <c r="AI32" s="3" t="s">
        <v>173</v>
      </c>
      <c r="AJ32" s="3" t="s">
        <v>267</v>
      </c>
      <c r="AK32" s="3" t="s">
        <v>268</v>
      </c>
      <c r="AL32" s="3" t="s">
        <v>600</v>
      </c>
      <c r="AM32" s="3" t="s">
        <v>340</v>
      </c>
      <c r="AN32" s="3" t="s">
        <v>340</v>
      </c>
      <c r="AO32" s="3" t="s">
        <v>191</v>
      </c>
      <c r="AP32" s="3" t="s">
        <v>611</v>
      </c>
      <c r="AQ32" s="3" t="s">
        <v>612</v>
      </c>
      <c r="AR32" s="3" t="s">
        <v>157</v>
      </c>
      <c r="AS32" s="3" t="s">
        <v>157</v>
      </c>
      <c r="AT32" s="3" t="s">
        <v>194</v>
      </c>
      <c r="AU32" s="3" t="s">
        <v>195</v>
      </c>
      <c r="AV32" s="3" t="s">
        <v>196</v>
      </c>
      <c r="AW32" s="3" t="s">
        <v>601</v>
      </c>
      <c r="AX32" s="3" t="s">
        <v>613</v>
      </c>
      <c r="AY32" s="3" t="s">
        <v>340</v>
      </c>
      <c r="AZ32" s="3" t="s">
        <v>191</v>
      </c>
      <c r="BA32" s="3" t="s">
        <v>614</v>
      </c>
      <c r="BB32" s="3" t="s">
        <v>200</v>
      </c>
      <c r="BC32" s="3" t="s">
        <v>229</v>
      </c>
      <c r="BD32" s="3" t="s">
        <v>273</v>
      </c>
      <c r="BE32" s="3" t="s">
        <v>602</v>
      </c>
      <c r="BF32" s="3" t="s">
        <v>166</v>
      </c>
      <c r="BG32" s="3" t="s">
        <v>602</v>
      </c>
      <c r="BH32" s="3" t="s">
        <v>203</v>
      </c>
      <c r="BI32" s="3" t="s">
        <v>204</v>
      </c>
      <c r="BJ32" s="3" t="s">
        <v>204</v>
      </c>
      <c r="BK32" s="3" t="s">
        <v>204</v>
      </c>
      <c r="BL32" s="3" t="s">
        <v>204</v>
      </c>
      <c r="BM32" s="3" t="s">
        <v>205</v>
      </c>
      <c r="BN32" s="3" t="s">
        <v>168</v>
      </c>
      <c r="BO32" s="3" t="s">
        <v>153</v>
      </c>
      <c r="BP32" s="3" t="s">
        <v>173</v>
      </c>
    </row>
    <row r="33" spans="1:68" ht="45" customHeight="1" x14ac:dyDescent="0.25">
      <c r="A33" s="3" t="s">
        <v>615</v>
      </c>
      <c r="B33" s="3" t="s">
        <v>151</v>
      </c>
      <c r="C33" s="3" t="s">
        <v>152</v>
      </c>
      <c r="D33" s="3" t="s">
        <v>153</v>
      </c>
      <c r="E33" s="3" t="s">
        <v>154</v>
      </c>
      <c r="F33" s="3" t="s">
        <v>396</v>
      </c>
      <c r="G33" s="3" t="s">
        <v>156</v>
      </c>
      <c r="H33" s="3" t="s">
        <v>616</v>
      </c>
      <c r="I33" s="3" t="s">
        <v>617</v>
      </c>
      <c r="J33" s="3" t="s">
        <v>173</v>
      </c>
      <c r="K33" s="3" t="s">
        <v>618</v>
      </c>
      <c r="L33" s="3" t="s">
        <v>619</v>
      </c>
      <c r="M33" s="3" t="s">
        <v>173</v>
      </c>
      <c r="N33" s="3" t="s">
        <v>173</v>
      </c>
      <c r="O33" s="3" t="s">
        <v>173</v>
      </c>
      <c r="P33" s="3" t="s">
        <v>620</v>
      </c>
      <c r="Q33" s="3" t="s">
        <v>173</v>
      </c>
      <c r="R33" s="3" t="s">
        <v>621</v>
      </c>
      <c r="S33" s="3" t="s">
        <v>214</v>
      </c>
      <c r="T33" s="3" t="s">
        <v>622</v>
      </c>
      <c r="U33" s="3" t="s">
        <v>623</v>
      </c>
      <c r="V33" s="3" t="s">
        <v>624</v>
      </c>
      <c r="W33" s="3" t="s">
        <v>163</v>
      </c>
      <c r="X33" s="3" t="s">
        <v>219</v>
      </c>
      <c r="Y33" s="3" t="s">
        <v>8</v>
      </c>
      <c r="Z33" s="3" t="s">
        <v>219</v>
      </c>
      <c r="AA33" s="3" t="s">
        <v>8</v>
      </c>
      <c r="AB33" s="3" t="s">
        <v>219</v>
      </c>
      <c r="AC33" s="3" t="s">
        <v>8</v>
      </c>
      <c r="AD33" s="3" t="s">
        <v>186</v>
      </c>
      <c r="AE33" s="3" t="s">
        <v>625</v>
      </c>
      <c r="AF33" s="3" t="s">
        <v>173</v>
      </c>
      <c r="AG33" s="3" t="s">
        <v>173</v>
      </c>
      <c r="AH33" s="3" t="s">
        <v>173</v>
      </c>
      <c r="AI33" s="3" t="s">
        <v>173</v>
      </c>
      <c r="AJ33" s="3" t="s">
        <v>267</v>
      </c>
      <c r="AK33" s="3" t="s">
        <v>268</v>
      </c>
      <c r="AL33" s="3" t="s">
        <v>616</v>
      </c>
      <c r="AM33" s="3" t="s">
        <v>409</v>
      </c>
      <c r="AN33" s="3" t="s">
        <v>409</v>
      </c>
      <c r="AO33" s="3" t="s">
        <v>191</v>
      </c>
      <c r="AP33" s="3" t="s">
        <v>157</v>
      </c>
      <c r="AQ33" s="3" t="s">
        <v>157</v>
      </c>
      <c r="AR33" s="3" t="s">
        <v>626</v>
      </c>
      <c r="AS33" s="3" t="s">
        <v>627</v>
      </c>
      <c r="AT33" s="3" t="s">
        <v>194</v>
      </c>
      <c r="AU33" s="3" t="s">
        <v>195</v>
      </c>
      <c r="AV33" s="3" t="s">
        <v>196</v>
      </c>
      <c r="AW33" s="3" t="s">
        <v>618</v>
      </c>
      <c r="AX33" s="3" t="s">
        <v>628</v>
      </c>
      <c r="AY33" s="3" t="s">
        <v>413</v>
      </c>
      <c r="AZ33" s="3" t="s">
        <v>191</v>
      </c>
      <c r="BA33" s="3" t="s">
        <v>629</v>
      </c>
      <c r="BB33" s="3" t="s">
        <v>200</v>
      </c>
      <c r="BC33" s="3" t="s">
        <v>229</v>
      </c>
      <c r="BD33" s="3" t="s">
        <v>273</v>
      </c>
      <c r="BE33" s="3" t="s">
        <v>619</v>
      </c>
      <c r="BF33" s="3" t="s">
        <v>166</v>
      </c>
      <c r="BG33" s="3" t="s">
        <v>619</v>
      </c>
      <c r="BH33" s="3" t="s">
        <v>203</v>
      </c>
      <c r="BI33" s="3" t="s">
        <v>204</v>
      </c>
      <c r="BJ33" s="3" t="s">
        <v>204</v>
      </c>
      <c r="BK33" s="3" t="s">
        <v>204</v>
      </c>
      <c r="BL33" s="3" t="s">
        <v>204</v>
      </c>
      <c r="BM33" s="3" t="s">
        <v>205</v>
      </c>
      <c r="BN33" s="3" t="s">
        <v>168</v>
      </c>
      <c r="BO33" s="3" t="s">
        <v>153</v>
      </c>
      <c r="BP33" s="3" t="s">
        <v>173</v>
      </c>
    </row>
    <row r="34" spans="1:68" ht="45" customHeight="1" x14ac:dyDescent="0.25">
      <c r="A34" s="3" t="s">
        <v>630</v>
      </c>
      <c r="B34" s="3" t="s">
        <v>151</v>
      </c>
      <c r="C34" s="3" t="s">
        <v>152</v>
      </c>
      <c r="D34" s="3" t="s">
        <v>153</v>
      </c>
      <c r="E34" s="3" t="s">
        <v>154</v>
      </c>
      <c r="F34" s="3" t="s">
        <v>170</v>
      </c>
      <c r="G34" s="3" t="s">
        <v>156</v>
      </c>
      <c r="H34" s="3" t="s">
        <v>631</v>
      </c>
      <c r="I34" s="3" t="s">
        <v>632</v>
      </c>
      <c r="J34" s="3" t="s">
        <v>173</v>
      </c>
      <c r="K34" s="3" t="s">
        <v>633</v>
      </c>
      <c r="L34" s="3" t="s">
        <v>634</v>
      </c>
      <c r="M34" s="3" t="s">
        <v>173</v>
      </c>
      <c r="N34" s="3" t="s">
        <v>173</v>
      </c>
      <c r="O34" s="3" t="s">
        <v>173</v>
      </c>
      <c r="P34" s="3" t="s">
        <v>420</v>
      </c>
      <c r="Q34" s="3" t="s">
        <v>173</v>
      </c>
      <c r="R34" s="3" t="s">
        <v>421</v>
      </c>
      <c r="S34" s="3" t="s">
        <v>214</v>
      </c>
      <c r="T34" s="3" t="s">
        <v>422</v>
      </c>
      <c r="U34" s="3" t="s">
        <v>423</v>
      </c>
      <c r="V34" s="3" t="s">
        <v>8</v>
      </c>
      <c r="W34" s="3" t="s">
        <v>163</v>
      </c>
      <c r="X34" s="3" t="s">
        <v>424</v>
      </c>
      <c r="Y34" s="3" t="s">
        <v>8</v>
      </c>
      <c r="Z34" s="3" t="s">
        <v>322</v>
      </c>
      <c r="AA34" s="3" t="s">
        <v>8</v>
      </c>
      <c r="AB34" s="3" t="s">
        <v>322</v>
      </c>
      <c r="AC34" s="3" t="s">
        <v>8</v>
      </c>
      <c r="AD34" s="3" t="s">
        <v>186</v>
      </c>
      <c r="AE34" s="3" t="s">
        <v>425</v>
      </c>
      <c r="AF34" s="3" t="s">
        <v>173</v>
      </c>
      <c r="AG34" s="3" t="s">
        <v>173</v>
      </c>
      <c r="AH34" s="3" t="s">
        <v>173</v>
      </c>
      <c r="AI34" s="3" t="s">
        <v>173</v>
      </c>
      <c r="AJ34" s="3" t="s">
        <v>426</v>
      </c>
      <c r="AK34" s="3" t="s">
        <v>635</v>
      </c>
      <c r="AL34" s="3" t="s">
        <v>631</v>
      </c>
      <c r="AM34" s="3" t="s">
        <v>226</v>
      </c>
      <c r="AN34" s="3" t="s">
        <v>226</v>
      </c>
      <c r="AO34" s="3" t="s">
        <v>428</v>
      </c>
      <c r="AP34" s="3" t="s">
        <v>636</v>
      </c>
      <c r="AQ34" s="3" t="s">
        <v>637</v>
      </c>
      <c r="AR34" s="3" t="s">
        <v>157</v>
      </c>
      <c r="AS34" s="3" t="s">
        <v>157</v>
      </c>
      <c r="AT34" s="3" t="s">
        <v>194</v>
      </c>
      <c r="AU34" s="3" t="s">
        <v>195</v>
      </c>
      <c r="AV34" s="3" t="s">
        <v>196</v>
      </c>
      <c r="AW34" s="3" t="s">
        <v>633</v>
      </c>
      <c r="AX34" s="3" t="s">
        <v>638</v>
      </c>
      <c r="AY34" s="3" t="s">
        <v>432</v>
      </c>
      <c r="AZ34" s="3" t="s">
        <v>433</v>
      </c>
      <c r="BA34" s="3" t="s">
        <v>639</v>
      </c>
      <c r="BB34" s="3" t="s">
        <v>200</v>
      </c>
      <c r="BC34" s="3" t="s">
        <v>201</v>
      </c>
      <c r="BD34" s="3" t="s">
        <v>202</v>
      </c>
      <c r="BE34" s="3" t="s">
        <v>634</v>
      </c>
      <c r="BF34" s="3" t="s">
        <v>166</v>
      </c>
      <c r="BG34" s="3" t="s">
        <v>634</v>
      </c>
      <c r="BH34" s="3" t="s">
        <v>203</v>
      </c>
      <c r="BI34" s="3" t="s">
        <v>204</v>
      </c>
      <c r="BJ34" s="3" t="s">
        <v>204</v>
      </c>
      <c r="BK34" s="3" t="s">
        <v>204</v>
      </c>
      <c r="BL34" s="3" t="s">
        <v>204</v>
      </c>
      <c r="BM34" s="3" t="s">
        <v>205</v>
      </c>
      <c r="BN34" s="3" t="s">
        <v>168</v>
      </c>
      <c r="BO34" s="3" t="s">
        <v>153</v>
      </c>
      <c r="BP34" s="3" t="s">
        <v>173</v>
      </c>
    </row>
    <row r="35" spans="1:68" ht="45" customHeight="1" x14ac:dyDescent="0.25">
      <c r="A35" s="3" t="s">
        <v>640</v>
      </c>
      <c r="B35" s="3" t="s">
        <v>151</v>
      </c>
      <c r="C35" s="3" t="s">
        <v>152</v>
      </c>
      <c r="D35" s="3" t="s">
        <v>153</v>
      </c>
      <c r="E35" s="3" t="s">
        <v>154</v>
      </c>
      <c r="F35" s="3" t="s">
        <v>207</v>
      </c>
      <c r="G35" s="3" t="s">
        <v>156</v>
      </c>
      <c r="H35" s="3" t="s">
        <v>641</v>
      </c>
      <c r="I35" s="3" t="s">
        <v>298</v>
      </c>
      <c r="J35" s="3" t="s">
        <v>173</v>
      </c>
      <c r="K35" s="3" t="s">
        <v>642</v>
      </c>
      <c r="L35" s="3" t="s">
        <v>643</v>
      </c>
      <c r="M35" s="3" t="s">
        <v>173</v>
      </c>
      <c r="N35" s="3" t="s">
        <v>173</v>
      </c>
      <c r="O35" s="3" t="s">
        <v>173</v>
      </c>
      <c r="P35" s="3" t="s">
        <v>644</v>
      </c>
      <c r="Q35" s="3" t="s">
        <v>173</v>
      </c>
      <c r="R35" s="3" t="s">
        <v>645</v>
      </c>
      <c r="S35" s="3" t="s">
        <v>180</v>
      </c>
      <c r="T35" s="3" t="s">
        <v>646</v>
      </c>
      <c r="U35" s="3" t="s">
        <v>647</v>
      </c>
      <c r="V35" s="3" t="s">
        <v>183</v>
      </c>
      <c r="W35" s="3" t="s">
        <v>163</v>
      </c>
      <c r="X35" s="3" t="s">
        <v>648</v>
      </c>
      <c r="Y35" s="3" t="s">
        <v>8</v>
      </c>
      <c r="Z35" s="3" t="s">
        <v>306</v>
      </c>
      <c r="AA35" s="3" t="s">
        <v>8</v>
      </c>
      <c r="AB35" s="3" t="s">
        <v>306</v>
      </c>
      <c r="AC35" s="3" t="s">
        <v>8</v>
      </c>
      <c r="AD35" s="3" t="s">
        <v>186</v>
      </c>
      <c r="AE35" s="3" t="s">
        <v>649</v>
      </c>
      <c r="AF35" s="3" t="s">
        <v>173</v>
      </c>
      <c r="AG35" s="3" t="s">
        <v>173</v>
      </c>
      <c r="AH35" s="3" t="s">
        <v>173</v>
      </c>
      <c r="AI35" s="3" t="s">
        <v>173</v>
      </c>
      <c r="AJ35" s="3" t="s">
        <v>221</v>
      </c>
      <c r="AK35" s="3" t="s">
        <v>222</v>
      </c>
      <c r="AL35" s="3" t="s">
        <v>641</v>
      </c>
      <c r="AM35" s="3" t="s">
        <v>223</v>
      </c>
      <c r="AN35" s="3" t="s">
        <v>223</v>
      </c>
      <c r="AO35" s="3" t="s">
        <v>191</v>
      </c>
      <c r="AP35" s="3" t="s">
        <v>650</v>
      </c>
      <c r="AQ35" s="3" t="s">
        <v>651</v>
      </c>
      <c r="AR35" s="3" t="s">
        <v>157</v>
      </c>
      <c r="AS35" s="3" t="s">
        <v>157</v>
      </c>
      <c r="AT35" s="3" t="s">
        <v>194</v>
      </c>
      <c r="AU35" s="3" t="s">
        <v>195</v>
      </c>
      <c r="AV35" s="3" t="s">
        <v>196</v>
      </c>
      <c r="AW35" s="3" t="s">
        <v>642</v>
      </c>
      <c r="AX35" s="3" t="s">
        <v>157</v>
      </c>
      <c r="AY35" s="3" t="s">
        <v>226</v>
      </c>
      <c r="AZ35" s="3" t="s">
        <v>227</v>
      </c>
      <c r="BA35" s="3" t="s">
        <v>652</v>
      </c>
      <c r="BB35" s="3" t="s">
        <v>200</v>
      </c>
      <c r="BC35" s="3" t="s">
        <v>229</v>
      </c>
      <c r="BD35" s="3" t="s">
        <v>230</v>
      </c>
      <c r="BE35" s="3" t="s">
        <v>643</v>
      </c>
      <c r="BF35" s="3" t="s">
        <v>166</v>
      </c>
      <c r="BG35" s="3" t="s">
        <v>643</v>
      </c>
      <c r="BH35" s="3" t="s">
        <v>203</v>
      </c>
      <c r="BI35" s="3" t="s">
        <v>204</v>
      </c>
      <c r="BJ35" s="3" t="s">
        <v>204</v>
      </c>
      <c r="BK35" s="3" t="s">
        <v>204</v>
      </c>
      <c r="BL35" s="3" t="s">
        <v>204</v>
      </c>
      <c r="BM35" s="3" t="s">
        <v>205</v>
      </c>
      <c r="BN35" s="3" t="s">
        <v>168</v>
      </c>
      <c r="BO35" s="3" t="s">
        <v>153</v>
      </c>
      <c r="BP35" s="3" t="s">
        <v>173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743</v>
      </c>
      <c r="D2" t="s">
        <v>744</v>
      </c>
      <c r="E2" t="s">
        <v>745</v>
      </c>
      <c r="F2" t="s">
        <v>746</v>
      </c>
      <c r="G2" t="s">
        <v>747</v>
      </c>
      <c r="H2" t="s">
        <v>748</v>
      </c>
      <c r="I2" t="s">
        <v>749</v>
      </c>
    </row>
    <row r="3" spans="1:9" x14ac:dyDescent="0.25">
      <c r="A3" s="1" t="s">
        <v>750</v>
      </c>
      <c r="B3" s="1"/>
      <c r="C3" s="1" t="s">
        <v>751</v>
      </c>
      <c r="D3" s="1" t="s">
        <v>752</v>
      </c>
      <c r="E3" s="1" t="s">
        <v>753</v>
      </c>
      <c r="F3" s="1" t="s">
        <v>754</v>
      </c>
      <c r="G3" s="1" t="s">
        <v>755</v>
      </c>
      <c r="H3" s="1" t="s">
        <v>756</v>
      </c>
      <c r="I3" s="1" t="s">
        <v>757</v>
      </c>
    </row>
  </sheetData>
  <dataValidations count="1">
    <dataValidation type="list" allowBlank="1" showErrorMessage="1" sqref="G4:G201" xr:uid="{00000000-0002-0000-0900-000000000000}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656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758</v>
      </c>
      <c r="D2" t="s">
        <v>759</v>
      </c>
      <c r="E2" t="s">
        <v>760</v>
      </c>
      <c r="F2" t="s">
        <v>761</v>
      </c>
    </row>
    <row r="3" spans="1:6" x14ac:dyDescent="0.25">
      <c r="A3" s="1" t="s">
        <v>750</v>
      </c>
      <c r="B3" s="1"/>
      <c r="C3" s="1" t="s">
        <v>762</v>
      </c>
      <c r="D3" s="1" t="s">
        <v>763</v>
      </c>
      <c r="E3" s="1" t="s">
        <v>764</v>
      </c>
      <c r="F3" s="1" t="s">
        <v>765</v>
      </c>
    </row>
  </sheetData>
  <dataValidations count="1">
    <dataValidation type="list" allowBlank="1" showErrorMessage="1" sqref="F4:F201" xr:uid="{00000000-0002-0000-0B00-000000000000}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766</v>
      </c>
    </row>
    <row r="2" spans="1:1" x14ac:dyDescent="0.25">
      <c r="A2" t="s">
        <v>767</v>
      </c>
    </row>
    <row r="3" spans="1:1" x14ac:dyDescent="0.25">
      <c r="A3" t="s">
        <v>768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769</v>
      </c>
      <c r="D2" t="s">
        <v>770</v>
      </c>
      <c r="E2" t="s">
        <v>771</v>
      </c>
      <c r="F2" t="s">
        <v>772</v>
      </c>
    </row>
    <row r="3" spans="1:6" x14ac:dyDescent="0.25">
      <c r="A3" s="1" t="s">
        <v>750</v>
      </c>
      <c r="B3" s="1"/>
      <c r="C3" s="1" t="s">
        <v>773</v>
      </c>
      <c r="D3" s="1" t="s">
        <v>774</v>
      </c>
      <c r="E3" s="1" t="s">
        <v>775</v>
      </c>
      <c r="F3" s="1" t="s">
        <v>776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654</v>
      </c>
    </row>
    <row r="3" spans="1:1" x14ac:dyDescent="0.25">
      <c r="A3" t="s">
        <v>207</v>
      </c>
    </row>
    <row r="4" spans="1:1" x14ac:dyDescent="0.25">
      <c r="A4" t="s">
        <v>396</v>
      </c>
    </row>
    <row r="5" spans="1:1" x14ac:dyDescent="0.25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655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656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657</v>
      </c>
    </row>
    <row r="2" spans="1:1" x14ac:dyDescent="0.25">
      <c r="A2" t="s">
        <v>444</v>
      </c>
    </row>
    <row r="3" spans="1:1" x14ac:dyDescent="0.25">
      <c r="A3" t="s">
        <v>658</v>
      </c>
    </row>
    <row r="4" spans="1:1" x14ac:dyDescent="0.25">
      <c r="A4" t="s">
        <v>659</v>
      </c>
    </row>
    <row r="5" spans="1:1" x14ac:dyDescent="0.25">
      <c r="A5" t="s">
        <v>660</v>
      </c>
    </row>
    <row r="6" spans="1:1" x14ac:dyDescent="0.25">
      <c r="A6" t="s">
        <v>661</v>
      </c>
    </row>
    <row r="7" spans="1:1" x14ac:dyDescent="0.25">
      <c r="A7" t="s">
        <v>162</v>
      </c>
    </row>
    <row r="8" spans="1:1" x14ac:dyDescent="0.25">
      <c r="A8" t="s">
        <v>662</v>
      </c>
    </row>
    <row r="9" spans="1:1" x14ac:dyDescent="0.25">
      <c r="A9" t="s">
        <v>663</v>
      </c>
    </row>
    <row r="10" spans="1:1" x14ac:dyDescent="0.25">
      <c r="A10" t="s">
        <v>664</v>
      </c>
    </row>
    <row r="11" spans="1:1" x14ac:dyDescent="0.25">
      <c r="A11" t="s">
        <v>665</v>
      </c>
    </row>
    <row r="12" spans="1:1" x14ac:dyDescent="0.25">
      <c r="A12" t="s">
        <v>666</v>
      </c>
    </row>
    <row r="13" spans="1:1" x14ac:dyDescent="0.25">
      <c r="A13" t="s">
        <v>667</v>
      </c>
    </row>
    <row r="14" spans="1:1" x14ac:dyDescent="0.25">
      <c r="A14" t="s">
        <v>668</v>
      </c>
    </row>
    <row r="15" spans="1:1" x14ac:dyDescent="0.25">
      <c r="A15" t="s">
        <v>669</v>
      </c>
    </row>
    <row r="16" spans="1:1" x14ac:dyDescent="0.25">
      <c r="A16" t="s">
        <v>670</v>
      </c>
    </row>
    <row r="17" spans="1:1" x14ac:dyDescent="0.25">
      <c r="A17" t="s">
        <v>671</v>
      </c>
    </row>
    <row r="18" spans="1:1" x14ac:dyDescent="0.25">
      <c r="A18" t="s">
        <v>672</v>
      </c>
    </row>
    <row r="19" spans="1:1" x14ac:dyDescent="0.25">
      <c r="A19" t="s">
        <v>536</v>
      </c>
    </row>
    <row r="20" spans="1:1" x14ac:dyDescent="0.25">
      <c r="A20" t="s">
        <v>180</v>
      </c>
    </row>
    <row r="21" spans="1:1" x14ac:dyDescent="0.25">
      <c r="A21" t="s">
        <v>673</v>
      </c>
    </row>
    <row r="22" spans="1:1" x14ac:dyDescent="0.25">
      <c r="A22" t="s">
        <v>674</v>
      </c>
    </row>
    <row r="23" spans="1:1" x14ac:dyDescent="0.25">
      <c r="A23" t="s">
        <v>675</v>
      </c>
    </row>
    <row r="24" spans="1:1" x14ac:dyDescent="0.25">
      <c r="A24" t="s">
        <v>676</v>
      </c>
    </row>
    <row r="25" spans="1:1" x14ac:dyDescent="0.25">
      <c r="A25" t="s">
        <v>677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678</v>
      </c>
    </row>
    <row r="2" spans="1:1" x14ac:dyDescent="0.25">
      <c r="A2" t="s">
        <v>673</v>
      </c>
    </row>
    <row r="3" spans="1:1" x14ac:dyDescent="0.25">
      <c r="A3" t="s">
        <v>679</v>
      </c>
    </row>
    <row r="4" spans="1:1" x14ac:dyDescent="0.25">
      <c r="A4" t="s">
        <v>680</v>
      </c>
    </row>
    <row r="5" spans="1:1" x14ac:dyDescent="0.25">
      <c r="A5" t="s">
        <v>681</v>
      </c>
    </row>
    <row r="6" spans="1:1" x14ac:dyDescent="0.25">
      <c r="A6" t="s">
        <v>682</v>
      </c>
    </row>
    <row r="7" spans="1:1" x14ac:dyDescent="0.25">
      <c r="A7" t="s">
        <v>163</v>
      </c>
    </row>
    <row r="8" spans="1:1" x14ac:dyDescent="0.25">
      <c r="A8" t="s">
        <v>683</v>
      </c>
    </row>
    <row r="9" spans="1:1" x14ac:dyDescent="0.25">
      <c r="A9" t="s">
        <v>684</v>
      </c>
    </row>
    <row r="10" spans="1:1" x14ac:dyDescent="0.25">
      <c r="A10" t="s">
        <v>685</v>
      </c>
    </row>
    <row r="11" spans="1:1" x14ac:dyDescent="0.25">
      <c r="A11" t="s">
        <v>686</v>
      </c>
    </row>
    <row r="12" spans="1:1" x14ac:dyDescent="0.25">
      <c r="A12" t="s">
        <v>687</v>
      </c>
    </row>
    <row r="13" spans="1:1" x14ac:dyDescent="0.25">
      <c r="A13" t="s">
        <v>688</v>
      </c>
    </row>
    <row r="14" spans="1:1" x14ac:dyDescent="0.25">
      <c r="A14" t="s">
        <v>689</v>
      </c>
    </row>
    <row r="15" spans="1:1" x14ac:dyDescent="0.25">
      <c r="A15" t="s">
        <v>690</v>
      </c>
    </row>
    <row r="16" spans="1:1" x14ac:dyDescent="0.25">
      <c r="A16" t="s">
        <v>691</v>
      </c>
    </row>
    <row r="17" spans="1:1" x14ac:dyDescent="0.25">
      <c r="A17" t="s">
        <v>692</v>
      </c>
    </row>
    <row r="18" spans="1:1" x14ac:dyDescent="0.25">
      <c r="A18" t="s">
        <v>693</v>
      </c>
    </row>
    <row r="19" spans="1:1" x14ac:dyDescent="0.25">
      <c r="A19" t="s">
        <v>694</v>
      </c>
    </row>
    <row r="20" spans="1:1" x14ac:dyDescent="0.25">
      <c r="A20" t="s">
        <v>695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444</v>
      </c>
    </row>
    <row r="24" spans="1:1" x14ac:dyDescent="0.25">
      <c r="A24" t="s">
        <v>668</v>
      </c>
    </row>
    <row r="25" spans="1:1" x14ac:dyDescent="0.25">
      <c r="A25" t="s">
        <v>698</v>
      </c>
    </row>
    <row r="26" spans="1:1" x14ac:dyDescent="0.25">
      <c r="A26" t="s">
        <v>699</v>
      </c>
    </row>
    <row r="27" spans="1:1" x14ac:dyDescent="0.25">
      <c r="A27" t="s">
        <v>700</v>
      </c>
    </row>
    <row r="28" spans="1:1" x14ac:dyDescent="0.25">
      <c r="A28" t="s">
        <v>701</v>
      </c>
    </row>
    <row r="29" spans="1:1" x14ac:dyDescent="0.25">
      <c r="A29" t="s">
        <v>702</v>
      </c>
    </row>
    <row r="30" spans="1:1" x14ac:dyDescent="0.25">
      <c r="A30" t="s">
        <v>703</v>
      </c>
    </row>
    <row r="31" spans="1:1" x14ac:dyDescent="0.25">
      <c r="A31" t="s">
        <v>704</v>
      </c>
    </row>
    <row r="32" spans="1:1" x14ac:dyDescent="0.25">
      <c r="A32" t="s">
        <v>705</v>
      </c>
    </row>
    <row r="33" spans="1:1" x14ac:dyDescent="0.25">
      <c r="A33" t="s">
        <v>706</v>
      </c>
    </row>
    <row r="34" spans="1:1" x14ac:dyDescent="0.25">
      <c r="A34" t="s">
        <v>707</v>
      </c>
    </row>
    <row r="35" spans="1:1" x14ac:dyDescent="0.25">
      <c r="A35" t="s">
        <v>708</v>
      </c>
    </row>
    <row r="36" spans="1:1" x14ac:dyDescent="0.25">
      <c r="A36" t="s">
        <v>709</v>
      </c>
    </row>
    <row r="37" spans="1:1" x14ac:dyDescent="0.25">
      <c r="A37" t="s">
        <v>710</v>
      </c>
    </row>
    <row r="38" spans="1:1" x14ac:dyDescent="0.25">
      <c r="A38" t="s">
        <v>711</v>
      </c>
    </row>
    <row r="39" spans="1:1" x14ac:dyDescent="0.25">
      <c r="A39" t="s">
        <v>712</v>
      </c>
    </row>
    <row r="40" spans="1:1" x14ac:dyDescent="0.25">
      <c r="A40" t="s">
        <v>713</v>
      </c>
    </row>
    <row r="41" spans="1:1" x14ac:dyDescent="0.25">
      <c r="A41" t="s">
        <v>714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715</v>
      </c>
    </row>
    <row r="3" spans="1:1" x14ac:dyDescent="0.25">
      <c r="A3" t="s">
        <v>518</v>
      </c>
    </row>
    <row r="4" spans="1:1" x14ac:dyDescent="0.25">
      <c r="A4" t="s">
        <v>716</v>
      </c>
    </row>
    <row r="5" spans="1:1" x14ac:dyDescent="0.25">
      <c r="A5" t="s">
        <v>283</v>
      </c>
    </row>
    <row r="6" spans="1:1" x14ac:dyDescent="0.25">
      <c r="A6" t="s">
        <v>717</v>
      </c>
    </row>
    <row r="7" spans="1:1" x14ac:dyDescent="0.25">
      <c r="A7" t="s">
        <v>718</v>
      </c>
    </row>
    <row r="8" spans="1:1" x14ac:dyDescent="0.25">
      <c r="A8" t="s">
        <v>719</v>
      </c>
    </row>
    <row r="9" spans="1:1" x14ac:dyDescent="0.25">
      <c r="A9" t="s">
        <v>720</v>
      </c>
    </row>
    <row r="10" spans="1:1" x14ac:dyDescent="0.25">
      <c r="A10" t="s">
        <v>721</v>
      </c>
    </row>
    <row r="11" spans="1:1" x14ac:dyDescent="0.25">
      <c r="A11" t="s">
        <v>722</v>
      </c>
    </row>
    <row r="12" spans="1:1" x14ac:dyDescent="0.25">
      <c r="A12" t="s">
        <v>723</v>
      </c>
    </row>
    <row r="13" spans="1:1" x14ac:dyDescent="0.25">
      <c r="A13" t="s">
        <v>240</v>
      </c>
    </row>
    <row r="14" spans="1:1" x14ac:dyDescent="0.25">
      <c r="A14" t="s">
        <v>724</v>
      </c>
    </row>
    <row r="15" spans="1:1" x14ac:dyDescent="0.25">
      <c r="A15" t="s">
        <v>725</v>
      </c>
    </row>
    <row r="16" spans="1:1" x14ac:dyDescent="0.25">
      <c r="A16" t="s">
        <v>726</v>
      </c>
    </row>
    <row r="17" spans="1:1" x14ac:dyDescent="0.25">
      <c r="A17" t="s">
        <v>727</v>
      </c>
    </row>
    <row r="18" spans="1:1" x14ac:dyDescent="0.25">
      <c r="A18" t="s">
        <v>728</v>
      </c>
    </row>
    <row r="19" spans="1:1" x14ac:dyDescent="0.25">
      <c r="A19" t="s">
        <v>729</v>
      </c>
    </row>
    <row r="20" spans="1:1" x14ac:dyDescent="0.25">
      <c r="A20" t="s">
        <v>730</v>
      </c>
    </row>
    <row r="21" spans="1:1" x14ac:dyDescent="0.25">
      <c r="A21" t="s">
        <v>731</v>
      </c>
    </row>
    <row r="22" spans="1:1" x14ac:dyDescent="0.25">
      <c r="A22" t="s">
        <v>732</v>
      </c>
    </row>
    <row r="23" spans="1:1" x14ac:dyDescent="0.25">
      <c r="A23" t="s">
        <v>733</v>
      </c>
    </row>
    <row r="24" spans="1:1" x14ac:dyDescent="0.25">
      <c r="A24" t="s">
        <v>734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186</v>
      </c>
    </row>
    <row r="32" spans="1:1" x14ac:dyDescent="0.25">
      <c r="A32" t="s">
        <v>741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742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2024-02-28T21:18:55Z</dcterms:created>
  <dcterms:modified xsi:type="dcterms:W3CDTF">2024-02-28T21:19:35Z</dcterms:modified>
</cp:coreProperties>
</file>