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MARA\2023\EVALUACION VINCULANTE 23\2da ACTUALIZACIÓN\"/>
    </mc:Choice>
  </mc:AlternateContent>
  <xr:revisionPtr revIDLastSave="0" documentId="8_{EC71607D-E4DD-4DF4-8C90-E3896568681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<sst xmlns="http://schemas.openxmlformats.org/spreadsheetml/2006/main" count="1956" uniqueCount="670">
  <si>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</si>
  <si>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</si>
  <si>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</si>
  <si>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</si>
  <si>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</si>
  <si>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</si>
  <si>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</si>
  <si>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</si>
  <si>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</si>
  <si>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</si>
  <si>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</si>
  <si>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</si>
  <si>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</si>
  <si>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</si>
  <si>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</si>
  <si>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</si>
  <si>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</si>
  <si>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</si>
  <si>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</si>
  <si>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</si>
  <si>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</si>
  <si>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</si>
  <si>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</si>
  <si>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</si>
  <si>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</si>
  <si>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</si>
  <si>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</si>
  <si>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</si>
  <si>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</si>
  <si>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</si>
  <si>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</si>
  <si>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</si>
  <si>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</si>
  <si>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</si>
  <si>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</si>
  <si>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</si>
  <si>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</si>
  <si>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</si>
  <si>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</si>
  <si>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</si>
  <si>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</si>
  <si>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</si>
  <si>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</si>
  <si>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</si>
  <si>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</si>
  <si>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</si>
  <si>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</si>
  <si>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</si>
  <si>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</si>
  <si>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</si>
  <si>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</si>
  <si>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</si>
  <si>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</si>
  <si>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</si>
  <si>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</si>
  <si>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</si>
  <si>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</si>
  <si>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</si>
  <si>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</si>
  <si>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</si>
  <si>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</si>
  <si>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</si>
  <si>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</si>
  <si>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</si>
  <si>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</si>
  <si>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</si>
  <si>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</si>
  <si>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</si>
  <si>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</si>
  <si>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</si>
  <si>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</si>
  <si>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</si>
  <si>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</si>
  <si>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</si>
  <si>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</si>
  <si>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</si>
  <si>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</si>
  <si>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</si>
  <si>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</si>
  <si>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</si>
  <si>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</si>
  <si>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</si>
  <si>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</si>
  <si>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</si>
  <si>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</si>
  <si>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</si>
  <si>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</si>
  <si>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</si>
  <si>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</si>
  <si>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</si>
  <si>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</si>
  <si>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</si>
  <si>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</si>
  <si>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</si>
  <si>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</si>
  <si>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</si>
  <si>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</si>
  <si>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</si>
  <si>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</si>
  <si>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</si>
  <si>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</si>
  <si>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</si>
  <si>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</si>
  <si>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</si>
  <si>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</si>
  <si>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</si>
  <si>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</si>
  <si>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</si>
  <si>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</si>
  <si>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</si>
  <si>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2023</t>
  </si>
  <si>
    <t>Persona física</t>
  </si>
  <si>
    <t>N/A</t>
  </si>
  <si>
    <t>Nacional</t>
  </si>
  <si>
    <t/>
  </si>
  <si>
    <t>Ciudad de México</t>
  </si>
  <si>
    <t>No</t>
  </si>
  <si>
    <t>Privada</t>
  </si>
  <si>
    <t>S/N</t>
  </si>
  <si>
    <t>Colonia</t>
  </si>
  <si>
    <t>Constancia Fiscal</t>
  </si>
  <si>
    <t>Callejón</t>
  </si>
  <si>
    <t>50</t>
  </si>
  <si>
    <t>Milpa Alta</t>
  </si>
  <si>
    <t>Cerrada</t>
  </si>
  <si>
    <t>Xochimilco</t>
  </si>
  <si>
    <t>Persona moral</t>
  </si>
  <si>
    <t>México</t>
  </si>
  <si>
    <t>Carretera</t>
  </si>
  <si>
    <t>15</t>
  </si>
  <si>
    <t>Calle</t>
  </si>
  <si>
    <t>Cuauhtemoc</t>
  </si>
  <si>
    <t>Avenida</t>
  </si>
  <si>
    <t>Santiago</t>
  </si>
  <si>
    <t>Iztacalco</t>
  </si>
  <si>
    <t>Gonzalez</t>
  </si>
  <si>
    <t>Alfredo</t>
  </si>
  <si>
    <t>Benito Juarez</t>
  </si>
  <si>
    <t>Boulevard</t>
  </si>
  <si>
    <t>Coyoacan</t>
  </si>
  <si>
    <t>4600</t>
  </si>
  <si>
    <t>Lopez</t>
  </si>
  <si>
    <t>Rivas</t>
  </si>
  <si>
    <t>12</t>
  </si>
  <si>
    <t>Enrique</t>
  </si>
  <si>
    <t>16050</t>
  </si>
  <si>
    <t>Torres</t>
  </si>
  <si>
    <t>Tabacalera</t>
  </si>
  <si>
    <t>6030</t>
  </si>
  <si>
    <t>Tlalpan</t>
  </si>
  <si>
    <t>Israel</t>
  </si>
  <si>
    <t>Medina</t>
  </si>
  <si>
    <t>Guanajuato</t>
  </si>
  <si>
    <t>Castillo</t>
  </si>
  <si>
    <t>5</t>
  </si>
  <si>
    <t>28</t>
  </si>
  <si>
    <t>54130</t>
  </si>
  <si>
    <t>Iztapalapa</t>
  </si>
  <si>
    <t>Trejo</t>
  </si>
  <si>
    <t>Lozano</t>
  </si>
  <si>
    <t>Morelos</t>
  </si>
  <si>
    <t>12100</t>
  </si>
  <si>
    <t>69A8046B7BCC4D65166274FC7C041BBA</t>
  </si>
  <si>
    <t>01/04/2023</t>
  </si>
  <si>
    <t>30/06/2023</t>
  </si>
  <si>
    <t>Marcos</t>
  </si>
  <si>
    <t>Muñoz</t>
  </si>
  <si>
    <t>Hombre</t>
  </si>
  <si>
    <t>URBALAM CONSTRUCCIONES, S.A. DE C.V.</t>
  </si>
  <si>
    <t>No Aplica</t>
  </si>
  <si>
    <t>UCO 110128 Q72</t>
  </si>
  <si>
    <t>EDIFICACIÓN, OBRA HIDRÁULICA Y SANITARIA, SUPERVISIÓN DE EDIFICACIÓN, PROYECTO DE EDIFICACIÓN, MANTENIMIENTO DE EDIFICIOS, BACHEO</t>
  </si>
  <si>
    <t>CUATRO</t>
  </si>
  <si>
    <t>81</t>
  </si>
  <si>
    <t>SIN NUMERO</t>
  </si>
  <si>
    <t>ESPARTACO</t>
  </si>
  <si>
    <t>3</t>
  </si>
  <si>
    <t>COYOACAN</t>
  </si>
  <si>
    <t>4870</t>
  </si>
  <si>
    <t>55 38 76 7343.</t>
  </si>
  <si>
    <t>urbalam_construcciones@yahoo.com</t>
  </si>
  <si>
    <t>ADMINISTRADOR ÚNICO</t>
  </si>
  <si>
    <t>https://www.milpa-alta.cdmx.gob.mx/transparencia/alcaldiavin/DGODU/2022/T02/A121Fr34_2023_T02_PadronProv.PDF</t>
  </si>
  <si>
    <t>https://www.milpa-alta.cdmx.gob.mx/transparencia/alcaldiavin/DGODU/2022/T02/A121Fr34_2023_T02_UrbalamCons.pdf</t>
  </si>
  <si>
    <t>Dirección General de Obras y Desarrollo Urbano</t>
  </si>
  <si>
    <t>17/07/2023</t>
  </si>
  <si>
    <t>83E4ED025378178FE9738E57AA456AAE</t>
  </si>
  <si>
    <t>Sergio</t>
  </si>
  <si>
    <t>Urgelles</t>
  </si>
  <si>
    <t>BEGADA CONSTRUCCIÓN, S.A. DE C.V.</t>
  </si>
  <si>
    <t>BCO 930429 KK6</t>
  </si>
  <si>
    <t>EDIFICACIÓN, PAVIMENTACIÓN, OBRA HIDRÁULICA Y SANITARIA, GUARNICIONES Y BANQUETAS, PROYECTO DE EDIFICACIÓN, MANTENIMIENTO DE EDIFICIOS</t>
  </si>
  <si>
    <t>DESIERTO DE LOS LEONES</t>
  </si>
  <si>
    <t>5300 APH01</t>
  </si>
  <si>
    <t>TETELPAN</t>
  </si>
  <si>
    <t>10</t>
  </si>
  <si>
    <t>ALVARO OBREGON</t>
  </si>
  <si>
    <t>1700</t>
  </si>
  <si>
    <t>55 76 75 78 52</t>
  </si>
  <si>
    <t>Begada.cons@yahoo.com</t>
  </si>
  <si>
    <t>https://www.milpa-alta.cdmx.gob.mx/transparencia/alcaldiavin/DGODU/2022/T02/A121Fr34_2023_T02_BegadaCons.pdf</t>
  </si>
  <si>
    <t>A8BAEA788ED6938A1D408ED0952B4ED0</t>
  </si>
  <si>
    <t>Adalberto</t>
  </si>
  <si>
    <t>Flores</t>
  </si>
  <si>
    <t>Andrade</t>
  </si>
  <si>
    <t>ADALBERTO FLORES ANDRADE, PERSONA FÍSICA CON ACTIVIDAD EMPRESARIAL</t>
  </si>
  <si>
    <t>FOAA 760305 GB0</t>
  </si>
  <si>
    <t>EDIFICACIÓN, GUARNICIONES Y BANQUETAS, PROYECTO DE EDIFICACIÓN, SUPERVISIÓN DE OBRA PÚBLICA, MANTENIMIENTO DE EDIFICIOS</t>
  </si>
  <si>
    <t>ZARAGOZA</t>
  </si>
  <si>
    <t>315</t>
  </si>
  <si>
    <t>ARROYO SECO, PALMAS II</t>
  </si>
  <si>
    <t>Acapulco</t>
  </si>
  <si>
    <t>ACAPULCO GERRERO</t>
  </si>
  <si>
    <t>39715</t>
  </si>
  <si>
    <t>7811101099</t>
  </si>
  <si>
    <t>adalf76a@hotmail.com</t>
  </si>
  <si>
    <t>https://www.milpa-alta.cdmx.gob.mx/transparencia/alcaldiavin/DGODU/2022/T02/A121Fr34_2023_T02_Adalberto.pdf</t>
  </si>
  <si>
    <t>5CFD71E2F186B1A188F77F9A234976EA</t>
  </si>
  <si>
    <t>David Ismael</t>
  </si>
  <si>
    <t>López</t>
  </si>
  <si>
    <t>Olvera</t>
  </si>
  <si>
    <t>JAYOL, S.A. DE C.V</t>
  </si>
  <si>
    <t>JAY 230215 SK0</t>
  </si>
  <si>
    <t>EDIFICACIÓN, PAVIMENTACIÓN, OBRA HIDRÁULICA Y SANITARIA, MANTENIMIENTO DE EDIFICIOS</t>
  </si>
  <si>
    <t>JUAN DE LA BARRERA</t>
  </si>
  <si>
    <t>MZ 50LT</t>
  </si>
  <si>
    <t>LAS PEÑAS</t>
  </si>
  <si>
    <t>IZTAPALAPA</t>
  </si>
  <si>
    <t>9750</t>
  </si>
  <si>
    <t>5539280688</t>
  </si>
  <si>
    <t>jayolsadecv@gmail.com</t>
  </si>
  <si>
    <t>https://www.milpa-alta.cdmx.gob.mx/transparencia/alcaldiavin/DGODU/2022/T02/A121Fr34_2023_T02_Jayol.pdf</t>
  </si>
  <si>
    <t>ADC01EE24E471E1AE7545D87160B1C95</t>
  </si>
  <si>
    <t>Flavio César</t>
  </si>
  <si>
    <t>Vargas</t>
  </si>
  <si>
    <t>Morales</t>
  </si>
  <si>
    <t>SHADOW CONSTRUCCIÓN Y SUPERVISIÓN, S.A. DE C.V.</t>
  </si>
  <si>
    <t>SCS 120208 PH9</t>
  </si>
  <si>
    <t>EDIFICACIÓN, GUARNICIONES Y BANQUETAS, PROYECTO DE EDIFICACIÓN, MANTENIMIENTO DE EDIFICIOS</t>
  </si>
  <si>
    <t>ALBERTO SALINAS</t>
  </si>
  <si>
    <t>97</t>
  </si>
  <si>
    <t>AMPLIACIÓN AVIACIÓN CIVIL</t>
  </si>
  <si>
    <t>17</t>
  </si>
  <si>
    <t>VENUSTIANO CARRANZA</t>
  </si>
  <si>
    <t>15750</t>
  </si>
  <si>
    <t>55 36 16 36 79.</t>
  </si>
  <si>
    <t>shadowconstructora@gmail.com</t>
  </si>
  <si>
    <t>https://www.milpa-alta.cdmx.gob.mx/transparencia/alcaldiavin/DGODU/2022/T02/A121Fr34_2023_T02_ShadowCons.pdf</t>
  </si>
  <si>
    <t>52270A5230F83D1A70DB36BE12A409D8</t>
  </si>
  <si>
    <t>Pichardo</t>
  </si>
  <si>
    <t>CONSORCIO DOS-A ARQUITECTÓNICO, S.A. DE C.V.</t>
  </si>
  <si>
    <t>CDA 130307 L7A</t>
  </si>
  <si>
    <t>EDIFICACIÓN, PAVIMENTACIÓN, GUARNICIONES Y BANQUETAS, SUPERVISIÓN DE EDIFICACIÓN, MANTENIMIENTO DE EDIFICIOS</t>
  </si>
  <si>
    <t>55 52 43 88 54</t>
  </si>
  <si>
    <t>consorciodos-@hotmail.com</t>
  </si>
  <si>
    <t>APODERADO LEGAL</t>
  </si>
  <si>
    <t>https://www.milpa-alta.cdmx.gob.mx/transparencia/alcaldiavin/DGODU/2022/T02/A121Fr34_2023_T02_ConsorcioDos.pdf</t>
  </si>
  <si>
    <t>20FD3E12B8926384BF7ED7E18D9F0E6A</t>
  </si>
  <si>
    <t>Silverio</t>
  </si>
  <si>
    <t>Padilla</t>
  </si>
  <si>
    <t>Roldan</t>
  </si>
  <si>
    <t>Micro Empresa</t>
  </si>
  <si>
    <t>PARS550620U23</t>
  </si>
  <si>
    <t>Servicios de profesores particulares</t>
  </si>
  <si>
    <t>2DA cerrada de la virgen</t>
  </si>
  <si>
    <t>Cruztitla</t>
  </si>
  <si>
    <t>San Antonio Tecomilt</t>
  </si>
  <si>
    <t>5532087149</t>
  </si>
  <si>
    <t>Pendiente</t>
  </si>
  <si>
    <t>https://directoriosancionados.apps.funcionpublica.gob.mx/</t>
  </si>
  <si>
    <t>Direcciòn General de Administraciòn</t>
  </si>
  <si>
    <t>03DA9554F0F970568F801653A8FFA8E6</t>
  </si>
  <si>
    <t>Mara Ximena</t>
  </si>
  <si>
    <t>GOLM920621V32</t>
  </si>
  <si>
    <t>Otros servicios profesionales, científicos y técnicos</t>
  </si>
  <si>
    <t>Celodonio Garces</t>
  </si>
  <si>
    <t>21</t>
  </si>
  <si>
    <t>San Felipe</t>
  </si>
  <si>
    <t>16770</t>
  </si>
  <si>
    <t>pendiente</t>
  </si>
  <si>
    <t>mara_xi16@gmail.com</t>
  </si>
  <si>
    <t>01590DEB07062B8BB04E42B8C76EF772</t>
  </si>
  <si>
    <t>Jose Horacio</t>
  </si>
  <si>
    <t>Dupeyron</t>
  </si>
  <si>
    <t>Enriquez</t>
  </si>
  <si>
    <t>Coordincion de Servicios en Informatica, S.A de C.V.</t>
  </si>
  <si>
    <t>pequeña Empresa</t>
  </si>
  <si>
    <t>CSI980907QN7</t>
  </si>
  <si>
    <t>Toda clase de prestación de servicios relacionados con las áreas de computación, comunicaciones, telecomunicaciones, así como la asesoría en sistemas de la información, diseño y desarrollo de los mismos, instalación y mantenimiento a los sistemas de proceso de datos y todo lo relacionado con el giro.</t>
  </si>
  <si>
    <t>Cajeros</t>
  </si>
  <si>
    <t>67</t>
  </si>
  <si>
    <t>El Sifon</t>
  </si>
  <si>
    <t>9400</t>
  </si>
  <si>
    <t>5556338282</t>
  </si>
  <si>
    <t>Acta Constitutiva y/o Poder Notarial</t>
  </si>
  <si>
    <t>41E4017798165C000B0BF3211E2C7029</t>
  </si>
  <si>
    <t>Maribel</t>
  </si>
  <si>
    <t>Calderon</t>
  </si>
  <si>
    <t>Hernandez</t>
  </si>
  <si>
    <t>Tecnolurik, S.A de C.V.</t>
  </si>
  <si>
    <t>TEC1909111H2</t>
  </si>
  <si>
    <t>La compra-venta, importación exportación, importación, representación, fabricación, ensamble, sub-ensamble, maquila,empaquetamiento, consignación, promoción y comisión de toda clase y tipo de dispositivos eléctricos, electrónicos y electromecánicos como computadoras, tarjetas de circuitos integrados, impresoras,monitores y en general todo lo relacionado con la industria de telecomunicaciones y el procesamiento electrónico de la información incluyendo transferencia de fondos, terminales, puntos de venta y accesorios, así como la comercialización, instalación, servicios, mantenimiento y todo lo relacionado con la industria eléctrica, electrónica y electromecánica.</t>
  </si>
  <si>
    <t>Puebla</t>
  </si>
  <si>
    <t>237</t>
  </si>
  <si>
    <t>Oficina 4002</t>
  </si>
  <si>
    <t>Roma Norte</t>
  </si>
  <si>
    <t>6700</t>
  </si>
  <si>
    <t>5591292986</t>
  </si>
  <si>
    <t>D99DFA73086B48638DA3D518D49F9EBD</t>
  </si>
  <si>
    <t>Elena Dominique</t>
  </si>
  <si>
    <t>Garibay</t>
  </si>
  <si>
    <t>Gomez</t>
  </si>
  <si>
    <t>GAGE960426AF0</t>
  </si>
  <si>
    <t>Otros Intermediarios De Comercio Al Por Mayor.</t>
  </si>
  <si>
    <t>Francisco I. Madero</t>
  </si>
  <si>
    <t>San Pedro Atocpan</t>
  </si>
  <si>
    <t>12200</t>
  </si>
  <si>
    <t>5522180207</t>
  </si>
  <si>
    <t>garibayelena2604@gmail.com</t>
  </si>
  <si>
    <t>578E9F12F62CD87841352EFC0B1E4458</t>
  </si>
  <si>
    <t>Marlene</t>
  </si>
  <si>
    <t>Niohr,S.A de C.V.</t>
  </si>
  <si>
    <t>NIO191218AG4</t>
  </si>
  <si>
    <t>La compra, venta, importación, exportación, comercialización, distribución, consignación, comisión y representación de todo tipo de productos de ferretería en general, inciso vil) son comprar, vender, adquirir, distribuir, importar, exportar, fabricar, comercializar, y en general negociar con toda clase de productos industriales y comerciales en general, entre otros.</t>
  </si>
  <si>
    <t>Adolfo Prieto</t>
  </si>
  <si>
    <t>1521</t>
  </si>
  <si>
    <t>Piso 1 102 Oficina 2</t>
  </si>
  <si>
    <t>Del Valle del centro</t>
  </si>
  <si>
    <t>3100</t>
  </si>
  <si>
    <t>5513614343</t>
  </si>
  <si>
    <t>niohr.contacto1gmail.com</t>
  </si>
  <si>
    <t>2ACE3023923D47A656225E41887E9659</t>
  </si>
  <si>
    <t>Tractores Agricolas de Puebla S.A de C.V.</t>
  </si>
  <si>
    <t>TAP770131TG8</t>
  </si>
  <si>
    <t>Comercio al por mayor de maquinaria y equipo agropecuario, forestal y para la pesca, Comercio al por mayor de maquinaria y equipo para la construcción y la minería.</t>
  </si>
  <si>
    <t>Prolongacion Reforma</t>
  </si>
  <si>
    <t>6524</t>
  </si>
  <si>
    <t>La libertad</t>
  </si>
  <si>
    <t>72130</t>
  </si>
  <si>
    <t>ihernandez202027@gmail.com</t>
  </si>
  <si>
    <t>01C1C0512DF9943EB20B082BABA597BF</t>
  </si>
  <si>
    <t>Lisel Landi</t>
  </si>
  <si>
    <t>Orozco</t>
  </si>
  <si>
    <t>OOGL820928G27</t>
  </si>
  <si>
    <t>Siembra, cultivo, cosecha de otros cultivos e invernaderos y viveros, Comercio al por mayor de fertilizantes, plagacidas, y semillas para siembra, Comercio al por mayor de helados, paletas de hielo, gelatinas, flanes, budines y otros productos alimenticios para consumo humano no clasificados en otra parte</t>
  </si>
  <si>
    <t>2DA cerrada de Desiderio Peña</t>
  </si>
  <si>
    <t>San Jeronimo Nativitas</t>
  </si>
  <si>
    <t>16420</t>
  </si>
  <si>
    <t>5518267412, 5527910212</t>
  </si>
  <si>
    <t>lisel_log@yahoo.com.mx</t>
  </si>
  <si>
    <t>8009A11742947F9B1DEFE037C8B23EC2</t>
  </si>
  <si>
    <t>Jose Arturo</t>
  </si>
  <si>
    <t>Nuñez</t>
  </si>
  <si>
    <t>Comunic@arte &amp; Consulting, S.A. de C.V.</t>
  </si>
  <si>
    <t>C&amp;C021030KX2</t>
  </si>
  <si>
    <t>Son comprar, desarrollar, rentar, vender, representar, distribuir, comercializar, importar, exportar, y comercializar toda clase de bienes, productos y servicios relacionados al sector de la informática, tanto software, como hardware, con el sector de las telecomunicaciones, o con cualquier otro sector industrial, comercial o de servicio que se requieran para la correcta implementación u operación, entre otros.</t>
  </si>
  <si>
    <t>Gobernadores</t>
  </si>
  <si>
    <t>1253</t>
  </si>
  <si>
    <t>La providencia</t>
  </si>
  <si>
    <t>Metepec</t>
  </si>
  <si>
    <t>52177</t>
  </si>
  <si>
    <t>5555328810</t>
  </si>
  <si>
    <t>anunez@comunicartec.com.mx</t>
  </si>
  <si>
    <t>EA01B45BEB7E8D3D252BD8D3E31F4050</t>
  </si>
  <si>
    <t>Cristina</t>
  </si>
  <si>
    <t>Elizalde</t>
  </si>
  <si>
    <t>Dominguez</t>
  </si>
  <si>
    <t>Grupo Integral Peñapobre, S.A. de C.V.</t>
  </si>
  <si>
    <t>GIP010315BH5</t>
  </si>
  <si>
    <t>Comercio al por mayor de otra maquinaria y equipo de uso general, Comercio al por mayor de equipo y material eléctrico, Comercio al por mayor de electrodomésticos menores y aparatos de línea blanca</t>
  </si>
  <si>
    <t>Almendros</t>
  </si>
  <si>
    <t>80</t>
  </si>
  <si>
    <t>Lomas de San Mateo</t>
  </si>
  <si>
    <t>Naucalpan de Juarez</t>
  </si>
  <si>
    <t>53200</t>
  </si>
  <si>
    <t>5589528964</t>
  </si>
  <si>
    <t>gippobre@hotmail.com</t>
  </si>
  <si>
    <t>9F12742594EB9AEF9FA4399D91281F26</t>
  </si>
  <si>
    <t>Arturo</t>
  </si>
  <si>
    <t>Garcia</t>
  </si>
  <si>
    <t>Granados</t>
  </si>
  <si>
    <t>Trade Garedi S.A. De C.V.</t>
  </si>
  <si>
    <t>TGA170705LB2</t>
  </si>
  <si>
    <t>Otros intermediarios de comercio al por mayor, Comercio al por mayor de equipo y material eléctrico, Comercio al por mayor de artículos de papelería para uso escolar y de oficina, Otros servicios de apoyo a los negocios, Otros servicios de publicidad, Otros servicios de reparación y mantenimiento de automóviles y camiones, Comercio al por mayor de artículos y aparatos deportivos, Comercio al por mayor de juguetes, Comercio al por mayor de productos farmacéuticos, Comercio al por mayor de otra maquinaria y equipo de uso general, Otros servicios profesionales, científicos y técnicos, Comercio al por mayor de otros productos textiles, Otros servicios de limpieza, Comercio al por mayor de abarrotes, Venta al por mayor por comisión y consignación, Otros servicios de telecomunicaciones, Otros servicios relacionados con el transporte, Otros trabajos especializados para la construcción</t>
  </si>
  <si>
    <t>Obrero Mundial</t>
  </si>
  <si>
    <t>834</t>
  </si>
  <si>
    <t>Alamos</t>
  </si>
  <si>
    <t>3400</t>
  </si>
  <si>
    <t>5554526167</t>
  </si>
  <si>
    <t>tradegaredi@gmail.com</t>
  </si>
  <si>
    <t>359D89D381EEF6996D8FF93FCF70B28F</t>
  </si>
  <si>
    <t>Gabriela</t>
  </si>
  <si>
    <t>Del Rio</t>
  </si>
  <si>
    <t>Olague</t>
  </si>
  <si>
    <t>RIOG700303CL2</t>
  </si>
  <si>
    <t>Servicios funerarios, Restaurantes- bar con servicio de meseros, Servicios de comedor para empresas e instituciones, Alquiler de mesas, sillas, vajillas y similares, Servicio de preparacion de alimentos para ocaciones especiales, confeccion en serie de uniformes (escolares, industriales, etc.) y ropa de trabajo</t>
  </si>
  <si>
    <t>Carretera Federal a Oaxtepec KM 18.5</t>
  </si>
  <si>
    <t>1er Piso</t>
  </si>
  <si>
    <t>San Pedro Actopan</t>
  </si>
  <si>
    <t>5530458640</t>
  </si>
  <si>
    <t>rios_galro32@outlook.com</t>
  </si>
  <si>
    <t>E8BC19E524B8C593C1281FD315E72084</t>
  </si>
  <si>
    <t>Jose Luis</t>
  </si>
  <si>
    <t>Montoya</t>
  </si>
  <si>
    <t>Alvarez</t>
  </si>
  <si>
    <t>Conjunto Industrial Monterrey, S.A. de C.V</t>
  </si>
  <si>
    <t>CIM060614F14</t>
  </si>
  <si>
    <t>Comercio al por menor en ferreterías y tlapalerías, Comercio al por mayor de equipo y material eléctrico, Comercio al por menor en general de uniformes y artículos deportivos, equipo y accesorios para excursionismo, pesca y caza deportiva, Comercio al por mayor de pintura (Excepto en aerosol), Comercio al por mayor de productos químicos para uso industrial, Comercio al por mayor de productos farmacéuticos, Enajenación de arena, grava, piedra, tierra y otros bienes muebles provenientes del Suelo, Comercio al por mayor de artículos de perfumería, Comercio al por mayor de artículos y aparatos deportivos, Comercio al por mayor de artículos de papelería para uso escolar y de oficina, Comercio al por mayor de electrodomésticos menores y aparatos de línea blanca, Comercio al por mayor de cemento, tabique y grava, Comercio al por mayor de otros materiales para la construcción, excepto de madera, Comercio al por mayor de materiales metálicos, Comercio al por mayor de abarrotes, Comercio al por mayor de envases, papel y cartón, Comercio al por mayor de maquinaria y equipo para la construcción y la minería, Comercio al por mayor de maquinaria y equipo para la industria manufacturera, Comercio al por mayor de equipo de telecomunicaciones, fotografía y Cinematografía, Comercio al por mayor de mobiliario, equipo e instrumental médico y de laboratorio, Comercio al por mayor de maquinaria y equipo para otros servicios y para, actividades comerciales, Comercio al por mayor de mobiliario y equipo de oficina, Comercio al por mayor de camiones, Comercio al por mayor de carrocerías, cajas de carga, remolques y semirremolques, Comercio al por mayor de equipo y accesorios de cómputo</t>
  </si>
  <si>
    <t>Paseo de la Hacienda de Echagaray</t>
  </si>
  <si>
    <t>Bosque de Echegaray</t>
  </si>
  <si>
    <t>53310</t>
  </si>
  <si>
    <t>5553070024</t>
  </si>
  <si>
    <t>cimonterrey@hotmail.com</t>
  </si>
  <si>
    <t>FFE85BEE0E093D57D9F5BBEC2225ED59</t>
  </si>
  <si>
    <t>Ochoa</t>
  </si>
  <si>
    <t>Rivera</t>
  </si>
  <si>
    <t>Distribuidora Rehco De Occidente, S.A. de C.V.</t>
  </si>
  <si>
    <t>DRO1906149U8</t>
  </si>
  <si>
    <t>Comercio al por menor de artículos para la limpieza, Comercio al por menor de artículos de papelería, Comercio al por mayor de equipo y accesorios de cómputo, Comercio al por mayor de mobiliario y equipo de oficina, Comercio al por menor de partes y refacciones nuevas para automóviles, camionetas y camiones</t>
  </si>
  <si>
    <t>Paseo de loma</t>
  </si>
  <si>
    <t>2863</t>
  </si>
  <si>
    <t>El fortin</t>
  </si>
  <si>
    <t>Zapopan</t>
  </si>
  <si>
    <t>45066</t>
  </si>
  <si>
    <t>3315208007</t>
  </si>
  <si>
    <t>rehcodistribuidora@gmail.com</t>
  </si>
  <si>
    <t>BC6C542107F45705BB24BD708754E154</t>
  </si>
  <si>
    <t>David Alberto</t>
  </si>
  <si>
    <t>Paredes</t>
  </si>
  <si>
    <t>Villanueva</t>
  </si>
  <si>
    <t>Marelda, S.A. de C.V.</t>
  </si>
  <si>
    <t>MAR080421SX5</t>
  </si>
  <si>
    <t>La celebración de toda clase de actos, convenios, contratos civiles, mercantiles, administrativos, así como la adquisición, arrendamiento de los bienes muebles e inmuebles, necesarios o convenientes para la realización de los objetos mencionados, entre otros.</t>
  </si>
  <si>
    <t>Jose Maria Iglesias</t>
  </si>
  <si>
    <t>A</t>
  </si>
  <si>
    <t>5575723222</t>
  </si>
  <si>
    <t>direccion@marelda.com.mx</t>
  </si>
  <si>
    <t>4CD853DD5E60520088D3DF387442D2C8</t>
  </si>
  <si>
    <t>Jose Ramon</t>
  </si>
  <si>
    <t>Ayala</t>
  </si>
  <si>
    <t>Paez</t>
  </si>
  <si>
    <t>AAPR930119UX4</t>
  </si>
  <si>
    <t>Comercio al por menor de artículos para la limpieza.</t>
  </si>
  <si>
    <t>99</t>
  </si>
  <si>
    <t>Nochtla</t>
  </si>
  <si>
    <t>5516578454</t>
  </si>
  <si>
    <t>ing.ayala.paez.jose.ramon@gmail.com</t>
  </si>
  <si>
    <t>A8F9FD588B16A72E12F0C0656F1A8BA3</t>
  </si>
  <si>
    <t>Miguel Angel</t>
  </si>
  <si>
    <t>GAGM661005KD7</t>
  </si>
  <si>
    <t>Comercio al por mayor de equipo y material eléctrico, Comercio al por mayor de artículos de papelería para uso escolar y de oficina, Comercio al por mayor de mobiliario y equipo de oficina, Comercio al por mayor de otra maquinaria y equipo de uso general, Comercio al por mayor de abarrotes, Comercio al por menor en ferreterías y tlapalerías, Comercio al por mayor de blancos, Comercio al por mayor de productos farmacéuticos, Comercio al por mayor de artículos y aparatos deportivos, Comercio al por mayor de electrodomésticos menores y aparatos de línea blanca, Comercio al por mayor de materiales metálicos, Comercio al por mayor de maquinaria y equipo para la construcción y la minería, Comercio al por mayor de maquinaria y equipo para la industria manufacturera, Comercio al por mayor de equipo de telecomunicaciones, fotografía y cinematografía, Comercio al por mayor de artículos y accesorios para diseño y pintura artística, Comercio al por mayor de mobiliario, equipo e instrumental médico y de laboratorio, Comercio al por mayor de maquinaria y equipo para otros servicios y para actividades comerciales, Comercio al por mayor de equipo y accesorios de cómputo, Comercio al por mayor de camiones, Comercio al por mayor de carrocerías, cajas de carga, remolques y semirremolques, Comercio al por mayor de artículos de perfumería, Enajenación de arena, grava, piedra, tierra y otros bienes muebles provenientes del suelo</t>
  </si>
  <si>
    <t>Autopista México Queretaro</t>
  </si>
  <si>
    <t>KM 42.5</t>
  </si>
  <si>
    <t>Local B 13</t>
  </si>
  <si>
    <t>Barrio Texacoca</t>
  </si>
  <si>
    <t>Tepoztatlan</t>
  </si>
  <si>
    <t>54600</t>
  </si>
  <si>
    <t>5558818524</t>
  </si>
  <si>
    <t>dferregarcia@outlook.com</t>
  </si>
  <si>
    <t>C64B90A4F49BD9870D914B5121E25404</t>
  </si>
  <si>
    <t>Rodrigo Lazaro</t>
  </si>
  <si>
    <t>Tellez</t>
  </si>
  <si>
    <t>Perez</t>
  </si>
  <si>
    <t>Growtime, S.A. de C.V.</t>
  </si>
  <si>
    <t>GR02112155L6.</t>
  </si>
  <si>
    <t>Establecer, adquirir, poseer, arrendar, operar y administrar establecimientos, oficinas, plantas, bodegas, terminales, instalaciones y equipo necesarios, convenientes, adecuados y prácticos para la realización de los fines sociales, entre otros.</t>
  </si>
  <si>
    <t>Segunda Cerrada Guadalupe Victoria</t>
  </si>
  <si>
    <t>Santo Tomas Ajusco</t>
  </si>
  <si>
    <t>14710</t>
  </si>
  <si>
    <t>7297571875</t>
  </si>
  <si>
    <t>gerencia@growtime.info</t>
  </si>
  <si>
    <t>09BA68D97BD94321AD992D7B3C48CE1F</t>
  </si>
  <si>
    <t>Brenda Edith</t>
  </si>
  <si>
    <t>Alba</t>
  </si>
  <si>
    <t>Transluri, S.A. de C.V</t>
  </si>
  <si>
    <t>TRA190911RD4</t>
  </si>
  <si>
    <t>Prestación de toda clase de servicios de transporte público, federal o privado de carga, de pasaje o de maquinaría, nacional o extranjera, entre otros.</t>
  </si>
  <si>
    <t>Rio Tiber</t>
  </si>
  <si>
    <t>100</t>
  </si>
  <si>
    <t>Piso 5 Despacho 507</t>
  </si>
  <si>
    <t>6500</t>
  </si>
  <si>
    <t>5532376403</t>
  </si>
  <si>
    <t>56529FFDD8FB292E900B0B873C63E998</t>
  </si>
  <si>
    <t>Jayol, S.A. de C.V.</t>
  </si>
  <si>
    <t>JAY230215SK0</t>
  </si>
  <si>
    <t>Del objeto es: prestar todo tipo de servicios administrativos, técnicos y de asesoría relacionados con la comercialización de bienes y productos en general y lo relacionado con la construcción; elaboración de estudios, proyectos, planos, diseños y estudios de mercado relacionados con los objetivos anteriores, entre otros.</t>
  </si>
  <si>
    <t>Juan de la barrera</t>
  </si>
  <si>
    <t>Lote 5</t>
  </si>
  <si>
    <t>Manzana 50</t>
  </si>
  <si>
    <t>Las peñas</t>
  </si>
  <si>
    <t>jacuinde_lr@outlook.com</t>
  </si>
  <si>
    <t>93389DBE7250FB6CEAF168BB7E60DE09</t>
  </si>
  <si>
    <t>Maniel Enrique</t>
  </si>
  <si>
    <t>Polo</t>
  </si>
  <si>
    <t>Sanchez</t>
  </si>
  <si>
    <t>Estrategias del Desarrollo y Capital, S. de R.L. de C.V.</t>
  </si>
  <si>
    <t>EDC200703AV0</t>
  </si>
  <si>
    <t>Proporcionar toda clase de consultoría y asesoria contable, fiscal, laboral y/o administrativa, servicios generales, así comotodo tipo de personal técnico, profesional y especializado la contratación yadministración de personal propio y para terceros, desarrollo organizacional asicomo el reclutamiento, selección, capacitación, entrenamiento, administración y en general todo lo referente y relacionado con los recursos humanos y de personal para toda clase de personas físicas y morales ya sea de carácter civil o mercantil, entre otros.</t>
  </si>
  <si>
    <t>Extremadura</t>
  </si>
  <si>
    <t>Insurgentes Mixcoac</t>
  </si>
  <si>
    <t>3920</t>
  </si>
  <si>
    <t>5570396263</t>
  </si>
  <si>
    <t>Contacto@consultoresdc.mx</t>
  </si>
  <si>
    <t>5394F206776728B14C06B3B693958291</t>
  </si>
  <si>
    <t>Ma. Guadalupe</t>
  </si>
  <si>
    <t>Robledo</t>
  </si>
  <si>
    <t>Ricardo</t>
  </si>
  <si>
    <t>RORG590201639</t>
  </si>
  <si>
    <t>Otros intermediarios de comercio al por menor.</t>
  </si>
  <si>
    <t>Plaza de los faroles</t>
  </si>
  <si>
    <t>94</t>
  </si>
  <si>
    <t>Jardines del sur</t>
  </si>
  <si>
    <t>5556763407</t>
  </si>
  <si>
    <t>artcompsa@hotmail.com</t>
  </si>
  <si>
    <t>F23BBCFD6AAC8DEC8CD3F74EB0551D43</t>
  </si>
  <si>
    <t>Viridiana</t>
  </si>
  <si>
    <t>Tello</t>
  </si>
  <si>
    <t>Comercializadora y Distribuidora Logos, S.A. de C.V.</t>
  </si>
  <si>
    <t>CDL030403T3A</t>
  </si>
  <si>
    <t>Servicios de administración de negocios, Otros servicios relacionados con los servicios inmobiliarios, Comercio al por mayor de otra maquinaria y equipo de uso general, Elaboración de alimentos frescos para consumo inmediato, Comercio al por mayor de maquinaria y equipo para otros servicios y para actividades comerciales</t>
  </si>
  <si>
    <t>Adolfo Ruiz Cortinez</t>
  </si>
  <si>
    <t>3332</t>
  </si>
  <si>
    <t>1112</t>
  </si>
  <si>
    <t>Jardines del Pedregal</t>
  </si>
  <si>
    <t>Alvaro Obregon</t>
  </si>
  <si>
    <t>1900</t>
  </si>
  <si>
    <t>(55)92376021</t>
  </si>
  <si>
    <t>edit73pm@gmail.com</t>
  </si>
  <si>
    <t>152D8B0B2FAB5B1855498D3A1E99D273</t>
  </si>
  <si>
    <t>Rodrigo</t>
  </si>
  <si>
    <t>Chavez</t>
  </si>
  <si>
    <t>RTC Publicidad Y Mantenimiento Móvil De México, S.A De C.V</t>
  </si>
  <si>
    <t>RPM080304IZ4</t>
  </si>
  <si>
    <t>Servicios de control y exterminación de plagas, Servicios de instalación y mantenimiento de áreas verdes, Otros servicios de apoyo a los negocios, Otros servicios de limpieza, Construcción de obras de generación y conducción de energía eléctrica, Trabajos de albañilería, Trabajos de enyesado, empastado y tiroleado, Comercio al por menor de artículos para la limpieza, Comercio al por mayor de equipo y accesorios de cómputo</t>
  </si>
  <si>
    <t>238</t>
  </si>
  <si>
    <t>Agricola Pantitlan</t>
  </si>
  <si>
    <t>8100</t>
  </si>
  <si>
    <t>(55)93497529</t>
  </si>
  <si>
    <t>elizethtr@rtcpublicidadymantenimientomovildemexico.com</t>
  </si>
  <si>
    <t>F4379853B3C4C24CCBD5B9DC5D333FCA</t>
  </si>
  <si>
    <t>Maria Guadalupe</t>
  </si>
  <si>
    <t>Ramos</t>
  </si>
  <si>
    <t>Lepe</t>
  </si>
  <si>
    <t>RALG750221PB7</t>
  </si>
  <si>
    <t>Otros intermediarios al por mayor</t>
  </si>
  <si>
    <t>Acequia</t>
  </si>
  <si>
    <t>Sin Referencia</t>
  </si>
  <si>
    <t>Fracc Santa Cecilia</t>
  </si>
  <si>
    <t>Tlanepantla de Baz</t>
  </si>
  <si>
    <t>5561098208</t>
  </si>
  <si>
    <t>licramoslepe@gmail.com</t>
  </si>
  <si>
    <t>96995B2E8742ED37B533C9BB00C2ACDE</t>
  </si>
  <si>
    <t>Velia</t>
  </si>
  <si>
    <t>GAAV690322497</t>
  </si>
  <si>
    <t>Servicio de Consultorio en medio ambiente</t>
  </si>
  <si>
    <t>Palacio de Gobierno</t>
  </si>
  <si>
    <t>185</t>
  </si>
  <si>
    <t>Metropolitana segunda secciòn</t>
  </si>
  <si>
    <t>Ciudad Nezahualcoyolt</t>
  </si>
  <si>
    <t>57740</t>
  </si>
  <si>
    <t>5540680788</t>
  </si>
  <si>
    <t>ing_veliagarcia@yahoo.com.mx</t>
  </si>
  <si>
    <t>260BBDD359D396D61F0B2B5A385D5A05</t>
  </si>
  <si>
    <t>Limasa, S.A. de C.V.</t>
  </si>
  <si>
    <t>LIM991216AU8</t>
  </si>
  <si>
    <t>Comercio al por mayor de equipo y material eléctrico, comercio al por menor en ferreterías y tlapalerías, comercio al por mayor de carrocerías, cajas de carga, remolques y semirremolques, comercio al por mayor de productos farmacéuticos, comercio al por mayor de juguetes, comercio al por mayor de artículos y aparatos deportivos, comercio al por mayor de artículos de papelería para uso escolar y de oficina, comercio al por mayor de electrodomésticos menores y aparatos de línea blanca, comercio al por mayor de fertilizantes, plaguicidas y semillas para siembra, comercio al por mayor de cemento, tabique y grava, comercio al por mayor de materiales metálicos, comercio al por mayor de productos químicos para uso industrial, comercio al por mayor de pintura (excepto en aerosol), comercio al por mayor de maquinaria y equipo para la construcción y la minería, comercio al por mayor de equipo de telecomunicaciones, fotografía y cinematografía, comercio al por mayor de artículos y accesorios para diseño y pintura artística,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comercio al por mayor de camiones, enajenación de arena, grava, piedra, tierra y otros bienes muebles provenientes del Suelo comercio al por mayor de abarrotes</t>
  </si>
  <si>
    <t>Del Jacal</t>
  </si>
  <si>
    <t>71</t>
  </si>
  <si>
    <t>La Perla</t>
  </si>
  <si>
    <t>Cuatitlan Izcalli</t>
  </si>
  <si>
    <t>54740</t>
  </si>
  <si>
    <t>(55)-58-68-96-11</t>
  </si>
  <si>
    <t>limasa@live.com.mx</t>
  </si>
  <si>
    <t>C0BEA164B9B111853079A02260B172D0</t>
  </si>
  <si>
    <t>Matilde</t>
  </si>
  <si>
    <t>Cruz</t>
  </si>
  <si>
    <t>Proveedora Xitle-Anáhuac, S.A. de C.V.</t>
  </si>
  <si>
    <t>PXI130222DN1</t>
  </si>
  <si>
    <t>Comercio al por mayor de otros materiales para la construcción, excepto de madera, Fabricación de productos de asfalto, Instalaciones eléctricas en construcciones, Instalaciones de sistemas centrales de aire acondicionado y calefacción, Instalaciones hidrosanitarias y de gas en construcciones, Comercio al por mayor de cemento, tabique y grava, Comercio al por mayor de fibras, hilos y telas, Comercio al por mayor de ropa, Comercio al por mayor de mobiliario y equipo de oficina, Comercio al por mayor de calzado, Comercio al por mayor de artículos de papelería para uso escolar y de oficina, Comercio al por mayor de artículos y aparatos deportivos, Comercio al por mayor de equipo y accesorios de cómputo, Comercio al por mayor de madera, Comercio al por mayor de juguetes, Comercio al por mayor de otra maquinaria y equipo de uso general, Comercio al por mayor de materiales metálicos.</t>
  </si>
  <si>
    <t>San Federico</t>
  </si>
  <si>
    <t>Mza 664 LT 8</t>
  </si>
  <si>
    <t>Pedregal Santa Ursula</t>
  </si>
  <si>
    <t>559130 8702</t>
  </si>
  <si>
    <t>proveedora.xitle@gmail.com</t>
  </si>
  <si>
    <t>Tabasco</t>
  </si>
  <si>
    <t>Mujer</t>
  </si>
  <si>
    <t>Extranjero</t>
  </si>
  <si>
    <t>Guerrero</t>
  </si>
  <si>
    <t>Quintana Roo</t>
  </si>
  <si>
    <t>Durango</t>
  </si>
  <si>
    <t>Michoacán de Ocampo</t>
  </si>
  <si>
    <t>San Luis Potosí</t>
  </si>
  <si>
    <t>Campeche</t>
  </si>
  <si>
    <t>Coahuila de Zaragoza</t>
  </si>
  <si>
    <t>Nayarit</t>
  </si>
  <si>
    <t>Zacatecas</t>
  </si>
  <si>
    <t>Sonora</t>
  </si>
  <si>
    <t>Baja California Sur</t>
  </si>
  <si>
    <t>Colima</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</si>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</sst>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1"/>
  <sheetViews>
    <sheetView tabSelected="1" topLeftCell="A2" workbookViewId="0">
      <selection activeCell="D8" sqref="D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81.85546875" bestFit="1" customWidth="1"/>
    <col min="10" max="10" width="67.85546875" bestFit="1" customWidth="1"/>
    <col min="11" max="11" width="16.14062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25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50.85546875" bestFit="1" customWidth="1"/>
    <col min="40" max="40" width="39.42578125" bestFit="1" customWidth="1"/>
    <col min="41" max="41" width="100.7109375" bestFit="1" customWidth="1"/>
    <col min="42" max="42" width="36.85546875" bestFit="1" customWidth="1"/>
    <col min="43" max="43" width="50.85546875" bestFit="1" customWidth="1"/>
    <col min="44" max="44" width="102" bestFit="1" customWidth="1"/>
    <col min="45" max="45" width="100.7109375" bestFit="1" customWidth="1"/>
    <col min="46" max="46" width="73.140625" bestFit="1" customWidth="1"/>
    <col min="47" max="47" width="17.5703125" bestFit="1" customWidth="1"/>
    <col min="48" max="48" width="20" bestFit="1" customWidth="1"/>
    <col min="49" max="49" width="47.8554687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162</v>
      </c>
      <c r="B8" s="2" t="s">
        <v>110</v>
      </c>
      <c r="C8" s="2" t="s">
        <v>163</v>
      </c>
      <c r="D8" s="2" t="s">
        <v>164</v>
      </c>
      <c r="E8" s="2" t="s">
        <v>126</v>
      </c>
      <c r="F8" s="2" t="s">
        <v>165</v>
      </c>
      <c r="G8" s="2" t="s">
        <v>166</v>
      </c>
      <c r="H8" s="2" t="s">
        <v>153</v>
      </c>
      <c r="I8" s="2" t="s">
        <v>167</v>
      </c>
      <c r="J8" s="2" t="s">
        <v>168</v>
      </c>
      <c r="K8" s="2" t="s">
        <v>112</v>
      </c>
      <c r="L8" s="2" t="s">
        <v>113</v>
      </c>
      <c r="M8" s="2" t="s">
        <v>169</v>
      </c>
      <c r="N8" s="2" t="s">
        <v>170</v>
      </c>
      <c r="O8" s="2" t="s">
        <v>115</v>
      </c>
      <c r="P8" s="2" t="s">
        <v>116</v>
      </c>
      <c r="Q8" s="2" t="s">
        <v>171</v>
      </c>
      <c r="R8" s="2" t="s">
        <v>130</v>
      </c>
      <c r="S8" s="2" t="s">
        <v>172</v>
      </c>
      <c r="T8" s="2" t="s">
        <v>173</v>
      </c>
      <c r="U8" s="2" t="s">
        <v>174</v>
      </c>
      <c r="V8" s="2" t="s">
        <v>119</v>
      </c>
      <c r="W8" s="2" t="s">
        <v>175</v>
      </c>
      <c r="X8" s="2" t="s">
        <v>8</v>
      </c>
      <c r="Y8" s="2" t="s">
        <v>115</v>
      </c>
      <c r="Z8" s="2" t="s">
        <v>176</v>
      </c>
      <c r="AA8" s="2" t="s">
        <v>177</v>
      </c>
      <c r="AB8" s="2" t="s">
        <v>8</v>
      </c>
      <c r="AC8" s="2" t="s">
        <v>115</v>
      </c>
      <c r="AD8" s="2" t="s">
        <v>178</v>
      </c>
      <c r="AE8" s="2" t="s">
        <v>169</v>
      </c>
      <c r="AF8" s="2" t="s">
        <v>169</v>
      </c>
      <c r="AG8" s="2" t="s">
        <v>169</v>
      </c>
      <c r="AH8" s="2" t="s">
        <v>169</v>
      </c>
      <c r="AI8" s="2" t="s">
        <v>165</v>
      </c>
      <c r="AJ8" s="2" t="s">
        <v>166</v>
      </c>
      <c r="AK8" s="2" t="s">
        <v>153</v>
      </c>
      <c r="AL8" s="2" t="s">
        <v>179</v>
      </c>
      <c r="AM8" s="2" t="s">
        <v>180</v>
      </c>
      <c r="AN8" s="2" t="s">
        <v>181</v>
      </c>
      <c r="AO8" s="2" t="s">
        <v>182</v>
      </c>
      <c r="AP8" s="2" t="s">
        <v>179</v>
      </c>
      <c r="AQ8" s="2" t="s">
        <v>180</v>
      </c>
      <c r="AR8" s="2" t="s">
        <v>183</v>
      </c>
      <c r="AS8" s="2" t="s">
        <v>182</v>
      </c>
      <c r="AT8" s="2" t="s">
        <v>184</v>
      </c>
      <c r="AU8" s="2" t="s">
        <v>185</v>
      </c>
      <c r="AV8" s="2" t="s">
        <v>164</v>
      </c>
      <c r="AW8" s="2" t="s">
        <v>114</v>
      </c>
    </row>
    <row r="9" spans="1:49" ht="45" customHeight="1" x14ac:dyDescent="0.25">
      <c r="A9" s="2" t="s">
        <v>186</v>
      </c>
      <c r="B9" s="2" t="s">
        <v>110</v>
      </c>
      <c r="C9" s="2" t="s">
        <v>163</v>
      </c>
      <c r="D9" s="2" t="s">
        <v>164</v>
      </c>
      <c r="E9" s="2" t="s">
        <v>126</v>
      </c>
      <c r="F9" s="2" t="s">
        <v>187</v>
      </c>
      <c r="G9" s="2" t="s">
        <v>188</v>
      </c>
      <c r="H9" s="2" t="s">
        <v>142</v>
      </c>
      <c r="I9" s="2" t="s">
        <v>167</v>
      </c>
      <c r="J9" s="2" t="s">
        <v>189</v>
      </c>
      <c r="K9" s="2" t="s">
        <v>112</v>
      </c>
      <c r="L9" s="2" t="s">
        <v>113</v>
      </c>
      <c r="M9" s="2" t="s">
        <v>169</v>
      </c>
      <c r="N9" s="2" t="s">
        <v>190</v>
      </c>
      <c r="O9" s="2" t="s">
        <v>115</v>
      </c>
      <c r="P9" s="2" t="s">
        <v>116</v>
      </c>
      <c r="Q9" s="2" t="s">
        <v>191</v>
      </c>
      <c r="R9" s="2" t="s">
        <v>130</v>
      </c>
      <c r="S9" s="2" t="s">
        <v>192</v>
      </c>
      <c r="T9" s="2" t="s">
        <v>193</v>
      </c>
      <c r="U9" s="2" t="s">
        <v>174</v>
      </c>
      <c r="V9" s="2" t="s">
        <v>119</v>
      </c>
      <c r="W9" s="2" t="s">
        <v>194</v>
      </c>
      <c r="X9" s="2" t="s">
        <v>8</v>
      </c>
      <c r="Y9" s="2" t="s">
        <v>115</v>
      </c>
      <c r="Z9" s="2" t="s">
        <v>195</v>
      </c>
      <c r="AA9" s="2" t="s">
        <v>196</v>
      </c>
      <c r="AB9" s="2" t="s">
        <v>8</v>
      </c>
      <c r="AC9" s="2" t="s">
        <v>115</v>
      </c>
      <c r="AD9" s="2" t="s">
        <v>197</v>
      </c>
      <c r="AE9" s="2" t="s">
        <v>169</v>
      </c>
      <c r="AF9" s="2" t="s">
        <v>169</v>
      </c>
      <c r="AG9" s="2" t="s">
        <v>169</v>
      </c>
      <c r="AH9" s="2" t="s">
        <v>169</v>
      </c>
      <c r="AI9" s="2" t="s">
        <v>187</v>
      </c>
      <c r="AJ9" s="2" t="s">
        <v>188</v>
      </c>
      <c r="AK9" s="2" t="s">
        <v>142</v>
      </c>
      <c r="AL9" s="2" t="s">
        <v>198</v>
      </c>
      <c r="AM9" s="2" t="s">
        <v>199</v>
      </c>
      <c r="AN9" s="2" t="s">
        <v>181</v>
      </c>
      <c r="AO9" s="2" t="s">
        <v>182</v>
      </c>
      <c r="AP9" s="2" t="s">
        <v>198</v>
      </c>
      <c r="AQ9" s="2" t="s">
        <v>199</v>
      </c>
      <c r="AR9" s="2" t="s">
        <v>200</v>
      </c>
      <c r="AS9" s="2" t="s">
        <v>182</v>
      </c>
      <c r="AT9" s="2" t="s">
        <v>184</v>
      </c>
      <c r="AU9" s="2" t="s">
        <v>185</v>
      </c>
      <c r="AV9" s="2" t="s">
        <v>164</v>
      </c>
      <c r="AW9" s="2" t="s">
        <v>114</v>
      </c>
    </row>
    <row r="10" spans="1:49" ht="45" customHeight="1" x14ac:dyDescent="0.25">
      <c r="A10" s="2" t="s">
        <v>201</v>
      </c>
      <c r="B10" s="2" t="s">
        <v>110</v>
      </c>
      <c r="C10" s="2" t="s">
        <v>163</v>
      </c>
      <c r="D10" s="2" t="s">
        <v>164</v>
      </c>
      <c r="E10" s="2" t="s">
        <v>126</v>
      </c>
      <c r="F10" s="2" t="s">
        <v>202</v>
      </c>
      <c r="G10" s="2" t="s">
        <v>203</v>
      </c>
      <c r="H10" s="2" t="s">
        <v>204</v>
      </c>
      <c r="I10" s="2" t="s">
        <v>167</v>
      </c>
      <c r="J10" s="2" t="s">
        <v>205</v>
      </c>
      <c r="K10" s="2" t="s">
        <v>112</v>
      </c>
      <c r="L10" s="2" t="s">
        <v>113</v>
      </c>
      <c r="M10" s="2" t="s">
        <v>169</v>
      </c>
      <c r="N10" s="2" t="s">
        <v>206</v>
      </c>
      <c r="O10" s="2" t="s">
        <v>115</v>
      </c>
      <c r="P10" s="2" t="s">
        <v>116</v>
      </c>
      <c r="Q10" s="2" t="s">
        <v>207</v>
      </c>
      <c r="R10" s="2" t="s">
        <v>130</v>
      </c>
      <c r="S10" s="2" t="s">
        <v>208</v>
      </c>
      <c r="T10" s="2" t="s">
        <v>6</v>
      </c>
      <c r="U10" s="2" t="s">
        <v>209</v>
      </c>
      <c r="V10" s="2" t="s">
        <v>119</v>
      </c>
      <c r="W10" s="2" t="s">
        <v>210</v>
      </c>
      <c r="X10" s="2" t="s">
        <v>8</v>
      </c>
      <c r="Y10" s="2" t="s">
        <v>211</v>
      </c>
      <c r="Z10" s="2" t="s">
        <v>6</v>
      </c>
      <c r="AA10" s="2" t="s">
        <v>212</v>
      </c>
      <c r="AB10" s="2" t="s">
        <v>143</v>
      </c>
      <c r="AC10" s="2" t="s">
        <v>115</v>
      </c>
      <c r="AD10" s="2" t="s">
        <v>213</v>
      </c>
      <c r="AE10" s="2" t="s">
        <v>169</v>
      </c>
      <c r="AF10" s="2" t="s">
        <v>169</v>
      </c>
      <c r="AG10" s="2" t="s">
        <v>169</v>
      </c>
      <c r="AH10" s="2" t="s">
        <v>169</v>
      </c>
      <c r="AI10" s="2" t="s">
        <v>202</v>
      </c>
      <c r="AJ10" s="2" t="s">
        <v>203</v>
      </c>
      <c r="AK10" s="2" t="s">
        <v>204</v>
      </c>
      <c r="AL10" s="2" t="s">
        <v>214</v>
      </c>
      <c r="AM10" s="2" t="s">
        <v>215</v>
      </c>
      <c r="AN10" s="2" t="s">
        <v>181</v>
      </c>
      <c r="AO10" s="2" t="s">
        <v>182</v>
      </c>
      <c r="AP10" s="2" t="s">
        <v>214</v>
      </c>
      <c r="AQ10" s="2" t="s">
        <v>215</v>
      </c>
      <c r="AR10" s="2" t="s">
        <v>216</v>
      </c>
      <c r="AS10" s="2" t="s">
        <v>182</v>
      </c>
      <c r="AT10" s="2" t="s">
        <v>184</v>
      </c>
      <c r="AU10" s="2" t="s">
        <v>185</v>
      </c>
      <c r="AV10" s="2" t="s">
        <v>164</v>
      </c>
      <c r="AW10" s="2" t="s">
        <v>114</v>
      </c>
    </row>
    <row r="11" spans="1:49" ht="45" customHeight="1" x14ac:dyDescent="0.25">
      <c r="A11" s="2" t="s">
        <v>217</v>
      </c>
      <c r="B11" s="2" t="s">
        <v>110</v>
      </c>
      <c r="C11" s="2" t="s">
        <v>163</v>
      </c>
      <c r="D11" s="2" t="s">
        <v>164</v>
      </c>
      <c r="E11" s="2" t="s">
        <v>126</v>
      </c>
      <c r="F11" s="2" t="s">
        <v>218</v>
      </c>
      <c r="G11" s="2" t="s">
        <v>219</v>
      </c>
      <c r="H11" s="2" t="s">
        <v>220</v>
      </c>
      <c r="I11" s="2" t="s">
        <v>167</v>
      </c>
      <c r="J11" s="2" t="s">
        <v>221</v>
      </c>
      <c r="K11" s="2" t="s">
        <v>112</v>
      </c>
      <c r="L11" s="2" t="s">
        <v>113</v>
      </c>
      <c r="M11" s="2" t="s">
        <v>169</v>
      </c>
      <c r="N11" s="2" t="s">
        <v>222</v>
      </c>
      <c r="O11" s="2" t="s">
        <v>115</v>
      </c>
      <c r="P11" s="2" t="s">
        <v>116</v>
      </c>
      <c r="Q11" s="2" t="s">
        <v>223</v>
      </c>
      <c r="R11" s="2" t="s">
        <v>130</v>
      </c>
      <c r="S11" s="2" t="s">
        <v>224</v>
      </c>
      <c r="T11" s="2" t="s">
        <v>225</v>
      </c>
      <c r="U11" s="2" t="s">
        <v>154</v>
      </c>
      <c r="V11" s="2" t="s">
        <v>119</v>
      </c>
      <c r="W11" s="2" t="s">
        <v>226</v>
      </c>
      <c r="X11" s="2" t="s">
        <v>8</v>
      </c>
      <c r="Y11" s="2" t="s">
        <v>115</v>
      </c>
      <c r="Z11" s="2" t="s">
        <v>10</v>
      </c>
      <c r="AA11" s="2" t="s">
        <v>227</v>
      </c>
      <c r="AB11" s="2" t="s">
        <v>8</v>
      </c>
      <c r="AC11" s="2" t="s">
        <v>115</v>
      </c>
      <c r="AD11" s="2" t="s">
        <v>228</v>
      </c>
      <c r="AE11" s="2" t="s">
        <v>169</v>
      </c>
      <c r="AF11" s="2" t="s">
        <v>169</v>
      </c>
      <c r="AG11" s="2" t="s">
        <v>169</v>
      </c>
      <c r="AH11" s="2" t="s">
        <v>169</v>
      </c>
      <c r="AI11" s="2" t="s">
        <v>218</v>
      </c>
      <c r="AJ11" s="2" t="s">
        <v>219</v>
      </c>
      <c r="AK11" s="2" t="s">
        <v>220</v>
      </c>
      <c r="AL11" s="2" t="s">
        <v>229</v>
      </c>
      <c r="AM11" s="2" t="s">
        <v>230</v>
      </c>
      <c r="AN11" s="2" t="s">
        <v>181</v>
      </c>
      <c r="AO11" s="2" t="s">
        <v>182</v>
      </c>
      <c r="AP11" s="2" t="s">
        <v>229</v>
      </c>
      <c r="AQ11" s="2" t="s">
        <v>230</v>
      </c>
      <c r="AR11" s="2" t="s">
        <v>231</v>
      </c>
      <c r="AS11" s="2" t="s">
        <v>182</v>
      </c>
      <c r="AT11" s="2" t="s">
        <v>184</v>
      </c>
      <c r="AU11" s="2" t="s">
        <v>185</v>
      </c>
      <c r="AV11" s="2" t="s">
        <v>164</v>
      </c>
      <c r="AW11" s="2" t="s">
        <v>114</v>
      </c>
    </row>
    <row r="12" spans="1:49" ht="45" customHeight="1" x14ac:dyDescent="0.25">
      <c r="A12" s="2" t="s">
        <v>232</v>
      </c>
      <c r="B12" s="2" t="s">
        <v>110</v>
      </c>
      <c r="C12" s="2" t="s">
        <v>163</v>
      </c>
      <c r="D12" s="2" t="s">
        <v>164</v>
      </c>
      <c r="E12" s="2" t="s">
        <v>126</v>
      </c>
      <c r="F12" s="2" t="s">
        <v>233</v>
      </c>
      <c r="G12" s="2" t="s">
        <v>234</v>
      </c>
      <c r="H12" s="2" t="s">
        <v>235</v>
      </c>
      <c r="I12" s="2" t="s">
        <v>167</v>
      </c>
      <c r="J12" s="2" t="s">
        <v>236</v>
      </c>
      <c r="K12" s="2" t="s">
        <v>112</v>
      </c>
      <c r="L12" s="2" t="s">
        <v>113</v>
      </c>
      <c r="M12" s="2" t="s">
        <v>169</v>
      </c>
      <c r="N12" s="2" t="s">
        <v>237</v>
      </c>
      <c r="O12" s="2" t="s">
        <v>115</v>
      </c>
      <c r="P12" s="2" t="s">
        <v>116</v>
      </c>
      <c r="Q12" s="2" t="s">
        <v>238</v>
      </c>
      <c r="R12" s="2" t="s">
        <v>130</v>
      </c>
      <c r="S12" s="2" t="s">
        <v>239</v>
      </c>
      <c r="T12" s="2" t="s">
        <v>240</v>
      </c>
      <c r="U12" s="2" t="s">
        <v>174</v>
      </c>
      <c r="V12" s="2" t="s">
        <v>119</v>
      </c>
      <c r="W12" s="2" t="s">
        <v>241</v>
      </c>
      <c r="X12" s="2" t="s">
        <v>8</v>
      </c>
      <c r="Y12" s="2" t="s">
        <v>115</v>
      </c>
      <c r="Z12" s="2" t="s">
        <v>242</v>
      </c>
      <c r="AA12" s="2" t="s">
        <v>243</v>
      </c>
      <c r="AB12" s="2" t="s">
        <v>8</v>
      </c>
      <c r="AC12" s="2" t="s">
        <v>115</v>
      </c>
      <c r="AD12" s="2" t="s">
        <v>244</v>
      </c>
      <c r="AE12" s="2" t="s">
        <v>169</v>
      </c>
      <c r="AF12" s="2" t="s">
        <v>169</v>
      </c>
      <c r="AG12" s="2" t="s">
        <v>169</v>
      </c>
      <c r="AH12" s="2" t="s">
        <v>169</v>
      </c>
      <c r="AI12" s="2" t="s">
        <v>233</v>
      </c>
      <c r="AJ12" s="2" t="s">
        <v>234</v>
      </c>
      <c r="AK12" s="2" t="s">
        <v>235</v>
      </c>
      <c r="AL12" s="2" t="s">
        <v>245</v>
      </c>
      <c r="AM12" s="2" t="s">
        <v>246</v>
      </c>
      <c r="AN12" s="2" t="s">
        <v>181</v>
      </c>
      <c r="AO12" s="2" t="s">
        <v>182</v>
      </c>
      <c r="AP12" s="2" t="s">
        <v>245</v>
      </c>
      <c r="AQ12" s="2" t="s">
        <v>246</v>
      </c>
      <c r="AR12" s="2" t="s">
        <v>247</v>
      </c>
      <c r="AS12" s="2" t="s">
        <v>182</v>
      </c>
      <c r="AT12" s="2" t="s">
        <v>184</v>
      </c>
      <c r="AU12" s="2" t="s">
        <v>185</v>
      </c>
      <c r="AV12" s="2" t="s">
        <v>164</v>
      </c>
      <c r="AW12" s="2" t="s">
        <v>114</v>
      </c>
    </row>
    <row r="13" spans="1:49" ht="45" customHeight="1" x14ac:dyDescent="0.25">
      <c r="A13" s="2" t="s">
        <v>248</v>
      </c>
      <c r="B13" s="2" t="s">
        <v>110</v>
      </c>
      <c r="C13" s="2" t="s">
        <v>163</v>
      </c>
      <c r="D13" s="2" t="s">
        <v>164</v>
      </c>
      <c r="E13" s="2" t="s">
        <v>126</v>
      </c>
      <c r="F13" s="2" t="s">
        <v>136</v>
      </c>
      <c r="G13" s="2" t="s">
        <v>249</v>
      </c>
      <c r="H13" s="2" t="s">
        <v>159</v>
      </c>
      <c r="I13" s="2" t="s">
        <v>167</v>
      </c>
      <c r="J13" s="2" t="s">
        <v>250</v>
      </c>
      <c r="K13" s="2" t="s">
        <v>112</v>
      </c>
      <c r="L13" s="2" t="s">
        <v>113</v>
      </c>
      <c r="M13" s="2" t="s">
        <v>169</v>
      </c>
      <c r="N13" s="2" t="s">
        <v>251</v>
      </c>
      <c r="O13" s="2" t="s">
        <v>115</v>
      </c>
      <c r="P13" s="2" t="s">
        <v>116</v>
      </c>
      <c r="Q13" s="2" t="s">
        <v>252</v>
      </c>
      <c r="R13" s="2" t="s">
        <v>130</v>
      </c>
      <c r="S13" s="2" t="s">
        <v>172</v>
      </c>
      <c r="T13" s="2" t="s">
        <v>173</v>
      </c>
      <c r="U13" s="2" t="s">
        <v>174</v>
      </c>
      <c r="V13" s="2" t="s">
        <v>119</v>
      </c>
      <c r="W13" s="2" t="s">
        <v>175</v>
      </c>
      <c r="X13" s="2" t="s">
        <v>8</v>
      </c>
      <c r="Y13" s="2" t="s">
        <v>115</v>
      </c>
      <c r="Z13" s="2" t="s">
        <v>176</v>
      </c>
      <c r="AA13" s="2" t="s">
        <v>177</v>
      </c>
      <c r="AB13" s="2" t="s">
        <v>8</v>
      </c>
      <c r="AC13" s="2" t="s">
        <v>115</v>
      </c>
      <c r="AD13" s="2" t="s">
        <v>178</v>
      </c>
      <c r="AE13" s="2" t="s">
        <v>169</v>
      </c>
      <c r="AF13" s="2" t="s">
        <v>169</v>
      </c>
      <c r="AG13" s="2" t="s">
        <v>169</v>
      </c>
      <c r="AH13" s="2" t="s">
        <v>169</v>
      </c>
      <c r="AI13" s="2" t="s">
        <v>136</v>
      </c>
      <c r="AJ13" s="2" t="s">
        <v>249</v>
      </c>
      <c r="AK13" s="2" t="s">
        <v>159</v>
      </c>
      <c r="AL13" s="2" t="s">
        <v>253</v>
      </c>
      <c r="AM13" s="2" t="s">
        <v>254</v>
      </c>
      <c r="AN13" s="2" t="s">
        <v>255</v>
      </c>
      <c r="AO13" s="2" t="s">
        <v>182</v>
      </c>
      <c r="AP13" s="2" t="s">
        <v>253</v>
      </c>
      <c r="AQ13" s="2" t="s">
        <v>254</v>
      </c>
      <c r="AR13" s="2" t="s">
        <v>256</v>
      </c>
      <c r="AS13" s="2" t="s">
        <v>182</v>
      </c>
      <c r="AT13" s="2" t="s">
        <v>184</v>
      </c>
      <c r="AU13" s="2" t="s">
        <v>185</v>
      </c>
      <c r="AV13" s="2" t="s">
        <v>164</v>
      </c>
      <c r="AW13" s="2" t="s">
        <v>114</v>
      </c>
    </row>
    <row r="14" spans="1:49" ht="45" customHeight="1" x14ac:dyDescent="0.25">
      <c r="A14" s="2" t="s">
        <v>257</v>
      </c>
      <c r="B14" s="2" t="s">
        <v>110</v>
      </c>
      <c r="C14" s="2" t="s">
        <v>163</v>
      </c>
      <c r="D14" s="2" t="s">
        <v>164</v>
      </c>
      <c r="E14" s="2" t="s">
        <v>111</v>
      </c>
      <c r="F14" s="2" t="s">
        <v>258</v>
      </c>
      <c r="G14" s="2" t="s">
        <v>259</v>
      </c>
      <c r="H14" s="2" t="s">
        <v>260</v>
      </c>
      <c r="I14" s="2" t="s">
        <v>114</v>
      </c>
      <c r="J14" s="2" t="s">
        <v>114</v>
      </c>
      <c r="K14" s="2" t="s">
        <v>261</v>
      </c>
      <c r="L14" s="2" t="s">
        <v>113</v>
      </c>
      <c r="M14" s="2" t="s">
        <v>114</v>
      </c>
      <c r="N14" s="2" t="s">
        <v>262</v>
      </c>
      <c r="O14" s="2" t="s">
        <v>114</v>
      </c>
      <c r="P14" s="2" t="s">
        <v>116</v>
      </c>
      <c r="Q14" s="2" t="s">
        <v>263</v>
      </c>
      <c r="R14" s="2" t="s">
        <v>124</v>
      </c>
      <c r="S14" s="2" t="s">
        <v>264</v>
      </c>
      <c r="T14" s="2" t="s">
        <v>7</v>
      </c>
      <c r="U14" s="2" t="s">
        <v>118</v>
      </c>
      <c r="V14" s="2" t="s">
        <v>119</v>
      </c>
      <c r="W14" s="2" t="s">
        <v>265</v>
      </c>
      <c r="X14" s="2" t="s">
        <v>8</v>
      </c>
      <c r="Y14" s="2" t="s">
        <v>266</v>
      </c>
      <c r="Z14" s="2" t="s">
        <v>8</v>
      </c>
      <c r="AA14" s="2" t="s">
        <v>114</v>
      </c>
      <c r="AB14" s="2" t="s">
        <v>114</v>
      </c>
      <c r="AC14" s="2" t="s">
        <v>115</v>
      </c>
      <c r="AD14" s="2" t="s">
        <v>161</v>
      </c>
      <c r="AE14" s="2" t="s">
        <v>114</v>
      </c>
      <c r="AF14" s="2" t="s">
        <v>114</v>
      </c>
      <c r="AG14" s="2" t="s">
        <v>114</v>
      </c>
      <c r="AH14" s="2" t="s">
        <v>114</v>
      </c>
      <c r="AI14" s="2" t="s">
        <v>258</v>
      </c>
      <c r="AJ14" s="2" t="s">
        <v>259</v>
      </c>
      <c r="AK14" s="2" t="s">
        <v>260</v>
      </c>
      <c r="AL14" s="2" t="s">
        <v>267</v>
      </c>
      <c r="AM14" s="2" t="s">
        <v>268</v>
      </c>
      <c r="AN14" s="2" t="s">
        <v>120</v>
      </c>
      <c r="AO14" s="2" t="s">
        <v>114</v>
      </c>
      <c r="AP14" s="2" t="s">
        <v>267</v>
      </c>
      <c r="AQ14" s="2" t="s">
        <v>268</v>
      </c>
      <c r="AR14" s="2" t="s">
        <v>114</v>
      </c>
      <c r="AS14" s="2" t="s">
        <v>269</v>
      </c>
      <c r="AT14" s="2" t="s">
        <v>270</v>
      </c>
      <c r="AU14" s="2" t="s">
        <v>185</v>
      </c>
      <c r="AV14" s="2" t="s">
        <v>164</v>
      </c>
      <c r="AW14" s="2" t="s">
        <v>114</v>
      </c>
    </row>
    <row r="15" spans="1:49" ht="45" customHeight="1" x14ac:dyDescent="0.25">
      <c r="A15" s="2" t="s">
        <v>271</v>
      </c>
      <c r="B15" s="2" t="s">
        <v>110</v>
      </c>
      <c r="C15" s="2" t="s">
        <v>163</v>
      </c>
      <c r="D15" s="2" t="s">
        <v>164</v>
      </c>
      <c r="E15" s="2" t="s">
        <v>111</v>
      </c>
      <c r="F15" s="2" t="s">
        <v>272</v>
      </c>
      <c r="G15" s="2" t="s">
        <v>135</v>
      </c>
      <c r="H15" s="2" t="s">
        <v>141</v>
      </c>
      <c r="I15" s="2" t="s">
        <v>114</v>
      </c>
      <c r="J15" s="2" t="s">
        <v>114</v>
      </c>
      <c r="K15" s="2" t="s">
        <v>261</v>
      </c>
      <c r="L15" s="2" t="s">
        <v>113</v>
      </c>
      <c r="M15" s="2" t="s">
        <v>114</v>
      </c>
      <c r="N15" s="2" t="s">
        <v>273</v>
      </c>
      <c r="O15" s="2" t="s">
        <v>114</v>
      </c>
      <c r="P15" s="2" t="s">
        <v>116</v>
      </c>
      <c r="Q15" s="2" t="s">
        <v>274</v>
      </c>
      <c r="R15" s="2" t="s">
        <v>130</v>
      </c>
      <c r="S15" s="2" t="s">
        <v>275</v>
      </c>
      <c r="T15" s="2" t="s">
        <v>276</v>
      </c>
      <c r="U15" s="2" t="s">
        <v>276</v>
      </c>
      <c r="V15" s="2" t="s">
        <v>119</v>
      </c>
      <c r="W15" s="2" t="s">
        <v>277</v>
      </c>
      <c r="X15" s="2" t="s">
        <v>8</v>
      </c>
      <c r="Y15" s="2" t="s">
        <v>125</v>
      </c>
      <c r="Z15" s="2" t="s">
        <v>8</v>
      </c>
      <c r="AA15" s="2" t="s">
        <v>114</v>
      </c>
      <c r="AB15" s="2" t="s">
        <v>114</v>
      </c>
      <c r="AC15" s="2" t="s">
        <v>115</v>
      </c>
      <c r="AD15" s="2" t="s">
        <v>278</v>
      </c>
      <c r="AE15" s="2" t="s">
        <v>114</v>
      </c>
      <c r="AF15" s="2" t="s">
        <v>114</v>
      </c>
      <c r="AG15" s="2" t="s">
        <v>114</v>
      </c>
      <c r="AH15" s="2" t="s">
        <v>114</v>
      </c>
      <c r="AI15" s="2" t="s">
        <v>272</v>
      </c>
      <c r="AJ15" s="2" t="s">
        <v>135</v>
      </c>
      <c r="AK15" s="2" t="s">
        <v>141</v>
      </c>
      <c r="AL15" s="2" t="s">
        <v>279</v>
      </c>
      <c r="AM15" s="2" t="s">
        <v>280</v>
      </c>
      <c r="AN15" s="2" t="s">
        <v>120</v>
      </c>
      <c r="AO15" s="2" t="s">
        <v>114</v>
      </c>
      <c r="AP15" s="2" t="s">
        <v>279</v>
      </c>
      <c r="AQ15" s="2" t="s">
        <v>280</v>
      </c>
      <c r="AR15" s="2" t="s">
        <v>114</v>
      </c>
      <c r="AS15" s="2" t="s">
        <v>269</v>
      </c>
      <c r="AT15" s="2" t="s">
        <v>270</v>
      </c>
      <c r="AU15" s="2" t="s">
        <v>185</v>
      </c>
      <c r="AV15" s="2" t="s">
        <v>164</v>
      </c>
      <c r="AW15" s="2" t="s">
        <v>114</v>
      </c>
    </row>
    <row r="16" spans="1:49" ht="45" customHeight="1" x14ac:dyDescent="0.25">
      <c r="A16" s="2" t="s">
        <v>281</v>
      </c>
      <c r="B16" s="2" t="s">
        <v>110</v>
      </c>
      <c r="C16" s="2" t="s">
        <v>163</v>
      </c>
      <c r="D16" s="2" t="s">
        <v>164</v>
      </c>
      <c r="E16" s="2" t="s">
        <v>126</v>
      </c>
      <c r="F16" s="2" t="s">
        <v>282</v>
      </c>
      <c r="G16" s="2" t="s">
        <v>283</v>
      </c>
      <c r="H16" s="2" t="s">
        <v>284</v>
      </c>
      <c r="I16" s="2" t="s">
        <v>114</v>
      </c>
      <c r="J16" s="2" t="s">
        <v>285</v>
      </c>
      <c r="K16" s="2" t="s">
        <v>286</v>
      </c>
      <c r="L16" s="2" t="s">
        <v>113</v>
      </c>
      <c r="M16" s="2" t="s">
        <v>114</v>
      </c>
      <c r="N16" s="2" t="s">
        <v>287</v>
      </c>
      <c r="O16" s="2" t="s">
        <v>114</v>
      </c>
      <c r="P16" s="2" t="s">
        <v>116</v>
      </c>
      <c r="Q16" s="2" t="s">
        <v>288</v>
      </c>
      <c r="R16" s="2" t="s">
        <v>130</v>
      </c>
      <c r="S16" s="2" t="s">
        <v>289</v>
      </c>
      <c r="T16" s="2" t="s">
        <v>290</v>
      </c>
      <c r="U16" s="2" t="s">
        <v>118</v>
      </c>
      <c r="V16" s="2" t="s">
        <v>119</v>
      </c>
      <c r="W16" s="2" t="s">
        <v>291</v>
      </c>
      <c r="X16" s="2" t="s">
        <v>8</v>
      </c>
      <c r="Y16" s="2" t="s">
        <v>157</v>
      </c>
      <c r="Z16" s="2" t="s">
        <v>8</v>
      </c>
      <c r="AA16" s="2" t="s">
        <v>114</v>
      </c>
      <c r="AB16" s="2" t="s">
        <v>114</v>
      </c>
      <c r="AC16" s="2" t="s">
        <v>115</v>
      </c>
      <c r="AD16" s="2" t="s">
        <v>292</v>
      </c>
      <c r="AE16" s="2" t="s">
        <v>114</v>
      </c>
      <c r="AF16" s="2" t="s">
        <v>114</v>
      </c>
      <c r="AG16" s="2" t="s">
        <v>114</v>
      </c>
      <c r="AH16" s="2" t="s">
        <v>114</v>
      </c>
      <c r="AI16" s="2" t="s">
        <v>282</v>
      </c>
      <c r="AJ16" s="2" t="s">
        <v>283</v>
      </c>
      <c r="AK16" s="2" t="s">
        <v>284</v>
      </c>
      <c r="AL16" s="2" t="s">
        <v>293</v>
      </c>
      <c r="AM16" s="2" t="s">
        <v>268</v>
      </c>
      <c r="AN16" s="2" t="s">
        <v>294</v>
      </c>
      <c r="AO16" s="2" t="s">
        <v>114</v>
      </c>
      <c r="AP16" s="2" t="s">
        <v>293</v>
      </c>
      <c r="AQ16" s="2" t="s">
        <v>268</v>
      </c>
      <c r="AR16" s="2" t="s">
        <v>114</v>
      </c>
      <c r="AS16" s="2" t="s">
        <v>269</v>
      </c>
      <c r="AT16" s="2" t="s">
        <v>270</v>
      </c>
      <c r="AU16" s="2" t="s">
        <v>185</v>
      </c>
      <c r="AV16" s="2" t="s">
        <v>164</v>
      </c>
      <c r="AW16" s="2" t="s">
        <v>114</v>
      </c>
    </row>
    <row r="17" spans="1:49" ht="45" customHeight="1" x14ac:dyDescent="0.25">
      <c r="A17" s="2" t="s">
        <v>295</v>
      </c>
      <c r="B17" s="2" t="s">
        <v>110</v>
      </c>
      <c r="C17" s="2" t="s">
        <v>163</v>
      </c>
      <c r="D17" s="2" t="s">
        <v>164</v>
      </c>
      <c r="E17" s="2" t="s">
        <v>126</v>
      </c>
      <c r="F17" s="2" t="s">
        <v>296</v>
      </c>
      <c r="G17" s="2" t="s">
        <v>297</v>
      </c>
      <c r="H17" s="2" t="s">
        <v>298</v>
      </c>
      <c r="I17" s="2" t="s">
        <v>114</v>
      </c>
      <c r="J17" s="2" t="s">
        <v>299</v>
      </c>
      <c r="K17" s="2" t="s">
        <v>286</v>
      </c>
      <c r="L17" s="2" t="s">
        <v>113</v>
      </c>
      <c r="M17" s="2" t="s">
        <v>114</v>
      </c>
      <c r="N17" s="2" t="s">
        <v>300</v>
      </c>
      <c r="O17" s="2" t="s">
        <v>114</v>
      </c>
      <c r="P17" s="2" t="s">
        <v>116</v>
      </c>
      <c r="Q17" s="2" t="s">
        <v>301</v>
      </c>
      <c r="R17" s="2" t="s">
        <v>130</v>
      </c>
      <c r="S17" s="2" t="s">
        <v>302</v>
      </c>
      <c r="T17" s="2" t="s">
        <v>303</v>
      </c>
      <c r="U17" s="2" t="s">
        <v>304</v>
      </c>
      <c r="V17" s="2" t="s">
        <v>119</v>
      </c>
      <c r="W17" s="2" t="s">
        <v>305</v>
      </c>
      <c r="X17" s="2" t="s">
        <v>8</v>
      </c>
      <c r="Y17" s="2" t="s">
        <v>131</v>
      </c>
      <c r="Z17" s="2" t="s">
        <v>8</v>
      </c>
      <c r="AA17" s="2" t="s">
        <v>114</v>
      </c>
      <c r="AB17" s="2" t="s">
        <v>114</v>
      </c>
      <c r="AC17" s="2" t="s">
        <v>115</v>
      </c>
      <c r="AD17" s="2" t="s">
        <v>306</v>
      </c>
      <c r="AE17" s="2" t="s">
        <v>114</v>
      </c>
      <c r="AF17" s="2" t="s">
        <v>114</v>
      </c>
      <c r="AG17" s="2" t="s">
        <v>114</v>
      </c>
      <c r="AH17" s="2" t="s">
        <v>114</v>
      </c>
      <c r="AI17" s="2" t="s">
        <v>296</v>
      </c>
      <c r="AJ17" s="2" t="s">
        <v>297</v>
      </c>
      <c r="AK17" s="2" t="s">
        <v>298</v>
      </c>
      <c r="AL17" s="2" t="s">
        <v>307</v>
      </c>
      <c r="AM17" s="2" t="s">
        <v>279</v>
      </c>
      <c r="AN17" s="2" t="s">
        <v>294</v>
      </c>
      <c r="AO17" s="2" t="s">
        <v>114</v>
      </c>
      <c r="AP17" s="2" t="s">
        <v>307</v>
      </c>
      <c r="AQ17" s="2" t="s">
        <v>279</v>
      </c>
      <c r="AR17" s="2" t="s">
        <v>114</v>
      </c>
      <c r="AS17" s="2" t="s">
        <v>269</v>
      </c>
      <c r="AT17" s="2" t="s">
        <v>270</v>
      </c>
      <c r="AU17" s="2" t="s">
        <v>185</v>
      </c>
      <c r="AV17" s="2" t="s">
        <v>164</v>
      </c>
      <c r="AW17" s="2" t="s">
        <v>114</v>
      </c>
    </row>
    <row r="18" spans="1:49" ht="45" customHeight="1" x14ac:dyDescent="0.25">
      <c r="A18" s="2" t="s">
        <v>308</v>
      </c>
      <c r="B18" s="2" t="s">
        <v>110</v>
      </c>
      <c r="C18" s="2" t="s">
        <v>163</v>
      </c>
      <c r="D18" s="2" t="s">
        <v>164</v>
      </c>
      <c r="E18" s="2" t="s">
        <v>111</v>
      </c>
      <c r="F18" s="2" t="s">
        <v>309</v>
      </c>
      <c r="G18" s="2" t="s">
        <v>310</v>
      </c>
      <c r="H18" s="2" t="s">
        <v>311</v>
      </c>
      <c r="I18" s="2" t="s">
        <v>114</v>
      </c>
      <c r="J18" s="2" t="s">
        <v>114</v>
      </c>
      <c r="K18" s="2" t="s">
        <v>261</v>
      </c>
      <c r="L18" s="2" t="s">
        <v>113</v>
      </c>
      <c r="M18" s="2" t="s">
        <v>114</v>
      </c>
      <c r="N18" s="2" t="s">
        <v>312</v>
      </c>
      <c r="O18" s="2" t="s">
        <v>114</v>
      </c>
      <c r="P18" s="2" t="s">
        <v>116</v>
      </c>
      <c r="Q18" s="2" t="s">
        <v>313</v>
      </c>
      <c r="R18" s="2" t="s">
        <v>130</v>
      </c>
      <c r="S18" s="2" t="s">
        <v>314</v>
      </c>
      <c r="T18" s="2" t="s">
        <v>129</v>
      </c>
      <c r="U18" s="2" t="s">
        <v>118</v>
      </c>
      <c r="V18" s="2" t="s">
        <v>119</v>
      </c>
      <c r="W18" s="2" t="s">
        <v>315</v>
      </c>
      <c r="X18" s="2" t="s">
        <v>8</v>
      </c>
      <c r="Y18" s="2" t="s">
        <v>123</v>
      </c>
      <c r="Z18" s="2" t="s">
        <v>8</v>
      </c>
      <c r="AA18" s="2" t="s">
        <v>114</v>
      </c>
      <c r="AB18" s="2" t="s">
        <v>114</v>
      </c>
      <c r="AC18" s="2" t="s">
        <v>115</v>
      </c>
      <c r="AD18" s="2" t="s">
        <v>316</v>
      </c>
      <c r="AE18" s="2" t="s">
        <v>114</v>
      </c>
      <c r="AF18" s="2" t="s">
        <v>114</v>
      </c>
      <c r="AG18" s="2" t="s">
        <v>114</v>
      </c>
      <c r="AH18" s="2" t="s">
        <v>114</v>
      </c>
      <c r="AI18" s="2" t="s">
        <v>309</v>
      </c>
      <c r="AJ18" s="2" t="s">
        <v>310</v>
      </c>
      <c r="AK18" s="2" t="s">
        <v>311</v>
      </c>
      <c r="AL18" s="2" t="s">
        <v>317</v>
      </c>
      <c r="AM18" s="2" t="s">
        <v>318</v>
      </c>
      <c r="AN18" s="2" t="s">
        <v>120</v>
      </c>
      <c r="AO18" s="2" t="s">
        <v>114</v>
      </c>
      <c r="AP18" s="2" t="s">
        <v>317</v>
      </c>
      <c r="AQ18" s="2" t="s">
        <v>318</v>
      </c>
      <c r="AR18" s="2" t="s">
        <v>114</v>
      </c>
      <c r="AS18" s="2" t="s">
        <v>269</v>
      </c>
      <c r="AT18" s="2" t="s">
        <v>270</v>
      </c>
      <c r="AU18" s="2" t="s">
        <v>185</v>
      </c>
      <c r="AV18" s="2" t="s">
        <v>164</v>
      </c>
      <c r="AW18" s="2" t="s">
        <v>114</v>
      </c>
    </row>
    <row r="19" spans="1:49" ht="45" customHeight="1" x14ac:dyDescent="0.25">
      <c r="A19" s="2" t="s">
        <v>319</v>
      </c>
      <c r="B19" s="2" t="s">
        <v>110</v>
      </c>
      <c r="C19" s="2" t="s">
        <v>163</v>
      </c>
      <c r="D19" s="2" t="s">
        <v>164</v>
      </c>
      <c r="E19" s="2" t="s">
        <v>126</v>
      </c>
      <c r="F19" s="2" t="s">
        <v>320</v>
      </c>
      <c r="G19" s="2" t="s">
        <v>146</v>
      </c>
      <c r="H19" s="2" t="s">
        <v>297</v>
      </c>
      <c r="I19" s="2" t="s">
        <v>114</v>
      </c>
      <c r="J19" s="2" t="s">
        <v>321</v>
      </c>
      <c r="K19" s="2" t="s">
        <v>286</v>
      </c>
      <c r="L19" s="2" t="s">
        <v>113</v>
      </c>
      <c r="M19" s="2" t="s">
        <v>114</v>
      </c>
      <c r="N19" s="2" t="s">
        <v>322</v>
      </c>
      <c r="O19" s="2" t="s">
        <v>114</v>
      </c>
      <c r="P19" s="2" t="s">
        <v>116</v>
      </c>
      <c r="Q19" s="2" t="s">
        <v>323</v>
      </c>
      <c r="R19" s="2" t="s">
        <v>130</v>
      </c>
      <c r="S19" s="2" t="s">
        <v>324</v>
      </c>
      <c r="T19" s="2" t="s">
        <v>325</v>
      </c>
      <c r="U19" s="2" t="s">
        <v>326</v>
      </c>
      <c r="V19" s="2" t="s">
        <v>119</v>
      </c>
      <c r="W19" s="2" t="s">
        <v>327</v>
      </c>
      <c r="X19" s="2" t="s">
        <v>8</v>
      </c>
      <c r="Y19" s="2" t="s">
        <v>137</v>
      </c>
      <c r="Z19" s="2" t="s">
        <v>8</v>
      </c>
      <c r="AA19" s="2" t="s">
        <v>114</v>
      </c>
      <c r="AB19" s="2" t="s">
        <v>114</v>
      </c>
      <c r="AC19" s="2" t="s">
        <v>115</v>
      </c>
      <c r="AD19" s="2" t="s">
        <v>328</v>
      </c>
      <c r="AE19" s="2" t="s">
        <v>114</v>
      </c>
      <c r="AF19" s="2" t="s">
        <v>114</v>
      </c>
      <c r="AG19" s="2" t="s">
        <v>114</v>
      </c>
      <c r="AH19" s="2" t="s">
        <v>114</v>
      </c>
      <c r="AI19" s="2" t="s">
        <v>320</v>
      </c>
      <c r="AJ19" s="2" t="s">
        <v>146</v>
      </c>
      <c r="AK19" s="2" t="s">
        <v>297</v>
      </c>
      <c r="AL19" s="2" t="s">
        <v>329</v>
      </c>
      <c r="AM19" s="2" t="s">
        <v>330</v>
      </c>
      <c r="AN19" s="2" t="s">
        <v>294</v>
      </c>
      <c r="AO19" s="2" t="s">
        <v>114</v>
      </c>
      <c r="AP19" s="2" t="s">
        <v>329</v>
      </c>
      <c r="AQ19" s="2" t="s">
        <v>330</v>
      </c>
      <c r="AR19" s="2" t="s">
        <v>114</v>
      </c>
      <c r="AS19" s="2" t="s">
        <v>269</v>
      </c>
      <c r="AT19" s="2" t="s">
        <v>270</v>
      </c>
      <c r="AU19" s="2" t="s">
        <v>185</v>
      </c>
      <c r="AV19" s="2" t="s">
        <v>164</v>
      </c>
      <c r="AW19" s="2" t="s">
        <v>114</v>
      </c>
    </row>
    <row r="20" spans="1:49" ht="45" customHeight="1" x14ac:dyDescent="0.25">
      <c r="A20" s="2" t="s">
        <v>331</v>
      </c>
      <c r="B20" s="2" t="s">
        <v>110</v>
      </c>
      <c r="C20" s="2" t="s">
        <v>163</v>
      </c>
      <c r="D20" s="2" t="s">
        <v>164</v>
      </c>
      <c r="E20" s="2" t="s">
        <v>126</v>
      </c>
      <c r="F20" s="2" t="s">
        <v>150</v>
      </c>
      <c r="G20" s="2" t="s">
        <v>298</v>
      </c>
      <c r="H20" s="2" t="s">
        <v>135</v>
      </c>
      <c r="I20" s="2" t="s">
        <v>114</v>
      </c>
      <c r="J20" s="2" t="s">
        <v>332</v>
      </c>
      <c r="K20" s="2" t="s">
        <v>286</v>
      </c>
      <c r="L20" s="2" t="s">
        <v>113</v>
      </c>
      <c r="M20" s="2" t="s">
        <v>114</v>
      </c>
      <c r="N20" s="2" t="s">
        <v>333</v>
      </c>
      <c r="O20" s="2" t="s">
        <v>114</v>
      </c>
      <c r="P20" s="2" t="s">
        <v>116</v>
      </c>
      <c r="Q20" s="2" t="s">
        <v>334</v>
      </c>
      <c r="R20" s="2" t="s">
        <v>132</v>
      </c>
      <c r="S20" s="2" t="s">
        <v>335</v>
      </c>
      <c r="T20" s="2" t="s">
        <v>336</v>
      </c>
      <c r="U20" s="2" t="s">
        <v>118</v>
      </c>
      <c r="V20" s="2" t="s">
        <v>119</v>
      </c>
      <c r="W20" s="2" t="s">
        <v>337</v>
      </c>
      <c r="X20" s="2" t="s">
        <v>276</v>
      </c>
      <c r="Y20" s="2" t="s">
        <v>302</v>
      </c>
      <c r="Z20" s="2" t="s">
        <v>114</v>
      </c>
      <c r="AA20" s="2" t="s">
        <v>114</v>
      </c>
      <c r="AB20" s="2" t="s">
        <v>114</v>
      </c>
      <c r="AC20" s="2" t="s">
        <v>302</v>
      </c>
      <c r="AD20" s="2" t="s">
        <v>338</v>
      </c>
      <c r="AE20" s="2" t="s">
        <v>114</v>
      </c>
      <c r="AF20" s="2" t="s">
        <v>114</v>
      </c>
      <c r="AG20" s="2" t="s">
        <v>114</v>
      </c>
      <c r="AH20" s="2" t="s">
        <v>114</v>
      </c>
      <c r="AI20" s="2" t="s">
        <v>150</v>
      </c>
      <c r="AJ20" s="2" t="s">
        <v>298</v>
      </c>
      <c r="AK20" s="2" t="s">
        <v>135</v>
      </c>
      <c r="AL20" s="2" t="s">
        <v>279</v>
      </c>
      <c r="AM20" s="2" t="s">
        <v>339</v>
      </c>
      <c r="AN20" s="2" t="s">
        <v>294</v>
      </c>
      <c r="AO20" s="2" t="s">
        <v>114</v>
      </c>
      <c r="AP20" s="2" t="s">
        <v>279</v>
      </c>
      <c r="AQ20" s="2" t="s">
        <v>339</v>
      </c>
      <c r="AR20" s="2" t="s">
        <v>114</v>
      </c>
      <c r="AS20" s="2" t="s">
        <v>269</v>
      </c>
      <c r="AT20" s="2" t="s">
        <v>270</v>
      </c>
      <c r="AU20" s="2" t="s">
        <v>185</v>
      </c>
      <c r="AV20" s="2" t="s">
        <v>164</v>
      </c>
      <c r="AW20" s="2" t="s">
        <v>114</v>
      </c>
    </row>
    <row r="21" spans="1:49" ht="45" customHeight="1" x14ac:dyDescent="0.25">
      <c r="A21" s="2" t="s">
        <v>340</v>
      </c>
      <c r="B21" s="2" t="s">
        <v>110</v>
      </c>
      <c r="C21" s="2" t="s">
        <v>163</v>
      </c>
      <c r="D21" s="2" t="s">
        <v>164</v>
      </c>
      <c r="E21" s="2" t="s">
        <v>111</v>
      </c>
      <c r="F21" s="2" t="s">
        <v>341</v>
      </c>
      <c r="G21" s="2" t="s">
        <v>342</v>
      </c>
      <c r="H21" s="2" t="s">
        <v>311</v>
      </c>
      <c r="I21" s="2" t="s">
        <v>114</v>
      </c>
      <c r="J21" s="2" t="s">
        <v>114</v>
      </c>
      <c r="K21" s="2" t="s">
        <v>261</v>
      </c>
      <c r="L21" s="2" t="s">
        <v>113</v>
      </c>
      <c r="M21" s="2" t="s">
        <v>114</v>
      </c>
      <c r="N21" s="2" t="s">
        <v>343</v>
      </c>
      <c r="O21" s="2" t="s">
        <v>114</v>
      </c>
      <c r="P21" s="2" t="s">
        <v>116</v>
      </c>
      <c r="Q21" s="2" t="s">
        <v>344</v>
      </c>
      <c r="R21" s="2" t="s">
        <v>124</v>
      </c>
      <c r="S21" s="2" t="s">
        <v>345</v>
      </c>
      <c r="T21" s="2" t="s">
        <v>176</v>
      </c>
      <c r="U21" s="2" t="s">
        <v>118</v>
      </c>
      <c r="V21" s="2" t="s">
        <v>119</v>
      </c>
      <c r="W21" s="2" t="s">
        <v>346</v>
      </c>
      <c r="X21" s="2" t="s">
        <v>8</v>
      </c>
      <c r="Y21" s="2" t="s">
        <v>125</v>
      </c>
      <c r="Z21" s="2" t="s">
        <v>8</v>
      </c>
      <c r="AA21" s="2" t="s">
        <v>114</v>
      </c>
      <c r="AB21" s="2" t="s">
        <v>114</v>
      </c>
      <c r="AC21" s="2" t="s">
        <v>115</v>
      </c>
      <c r="AD21" s="2" t="s">
        <v>347</v>
      </c>
      <c r="AE21" s="2" t="s">
        <v>114</v>
      </c>
      <c r="AF21" s="2" t="s">
        <v>114</v>
      </c>
      <c r="AG21" s="2" t="s">
        <v>114</v>
      </c>
      <c r="AH21" s="2" t="s">
        <v>114</v>
      </c>
      <c r="AI21" s="2" t="s">
        <v>341</v>
      </c>
      <c r="AJ21" s="2" t="s">
        <v>342</v>
      </c>
      <c r="AK21" s="2" t="s">
        <v>311</v>
      </c>
      <c r="AL21" s="2" t="s">
        <v>348</v>
      </c>
      <c r="AM21" s="2" t="s">
        <v>349</v>
      </c>
      <c r="AN21" s="2" t="s">
        <v>120</v>
      </c>
      <c r="AO21" s="2" t="s">
        <v>114</v>
      </c>
      <c r="AP21" s="2" t="s">
        <v>348</v>
      </c>
      <c r="AQ21" s="2" t="s">
        <v>349</v>
      </c>
      <c r="AR21" s="2" t="s">
        <v>114</v>
      </c>
      <c r="AS21" s="2" t="s">
        <v>269</v>
      </c>
      <c r="AT21" s="2" t="s">
        <v>270</v>
      </c>
      <c r="AU21" s="2" t="s">
        <v>185</v>
      </c>
      <c r="AV21" s="2" t="s">
        <v>164</v>
      </c>
      <c r="AW21" s="2" t="s">
        <v>114</v>
      </c>
    </row>
    <row r="22" spans="1:49" ht="45" customHeight="1" x14ac:dyDescent="0.25">
      <c r="A22" s="2" t="s">
        <v>350</v>
      </c>
      <c r="B22" s="2" t="s">
        <v>110</v>
      </c>
      <c r="C22" s="2" t="s">
        <v>163</v>
      </c>
      <c r="D22" s="2" t="s">
        <v>164</v>
      </c>
      <c r="E22" s="2" t="s">
        <v>126</v>
      </c>
      <c r="F22" s="2" t="s">
        <v>351</v>
      </c>
      <c r="G22" s="2" t="s">
        <v>352</v>
      </c>
      <c r="H22" s="2" t="s">
        <v>220</v>
      </c>
      <c r="I22" s="2" t="s">
        <v>114</v>
      </c>
      <c r="J22" s="2" t="s">
        <v>353</v>
      </c>
      <c r="K22" s="2" t="s">
        <v>286</v>
      </c>
      <c r="L22" s="2" t="s">
        <v>113</v>
      </c>
      <c r="M22" s="2" t="s">
        <v>114</v>
      </c>
      <c r="N22" s="2" t="s">
        <v>354</v>
      </c>
      <c r="O22" s="2" t="s">
        <v>114</v>
      </c>
      <c r="P22" s="2" t="s">
        <v>116</v>
      </c>
      <c r="Q22" s="2" t="s">
        <v>355</v>
      </c>
      <c r="R22" s="2" t="s">
        <v>132</v>
      </c>
      <c r="S22" s="2" t="s">
        <v>356</v>
      </c>
      <c r="T22" s="2" t="s">
        <v>357</v>
      </c>
      <c r="U22" s="2" t="s">
        <v>176</v>
      </c>
      <c r="V22" s="2" t="s">
        <v>119</v>
      </c>
      <c r="W22" s="2" t="s">
        <v>358</v>
      </c>
      <c r="X22" s="2" t="s">
        <v>129</v>
      </c>
      <c r="Y22" s="2" t="s">
        <v>359</v>
      </c>
      <c r="Z22" s="2" t="s">
        <v>129</v>
      </c>
      <c r="AA22" s="2" t="s">
        <v>114</v>
      </c>
      <c r="AB22" s="2" t="s">
        <v>114</v>
      </c>
      <c r="AC22" s="2" t="s">
        <v>127</v>
      </c>
      <c r="AD22" s="2" t="s">
        <v>360</v>
      </c>
      <c r="AE22" s="2" t="s">
        <v>114</v>
      </c>
      <c r="AF22" s="2" t="s">
        <v>114</v>
      </c>
      <c r="AG22" s="2" t="s">
        <v>114</v>
      </c>
      <c r="AH22" s="2" t="s">
        <v>114</v>
      </c>
      <c r="AI22" s="2" t="s">
        <v>351</v>
      </c>
      <c r="AJ22" s="2" t="s">
        <v>352</v>
      </c>
      <c r="AK22" s="2" t="s">
        <v>220</v>
      </c>
      <c r="AL22" s="2" t="s">
        <v>361</v>
      </c>
      <c r="AM22" s="2" t="s">
        <v>362</v>
      </c>
      <c r="AN22" s="2" t="s">
        <v>294</v>
      </c>
      <c r="AO22" s="2" t="s">
        <v>114</v>
      </c>
      <c r="AP22" s="2" t="s">
        <v>361</v>
      </c>
      <c r="AQ22" s="2" t="s">
        <v>362</v>
      </c>
      <c r="AR22" s="2" t="s">
        <v>114</v>
      </c>
      <c r="AS22" s="2" t="s">
        <v>269</v>
      </c>
      <c r="AT22" s="2" t="s">
        <v>270</v>
      </c>
      <c r="AU22" s="2" t="s">
        <v>185</v>
      </c>
      <c r="AV22" s="2" t="s">
        <v>164</v>
      </c>
      <c r="AW22" s="2" t="s">
        <v>114</v>
      </c>
    </row>
    <row r="23" spans="1:49" ht="45" customHeight="1" x14ac:dyDescent="0.25">
      <c r="A23" s="2" t="s">
        <v>363</v>
      </c>
      <c r="B23" s="2" t="s">
        <v>110</v>
      </c>
      <c r="C23" s="2" t="s">
        <v>163</v>
      </c>
      <c r="D23" s="2" t="s">
        <v>164</v>
      </c>
      <c r="E23" s="2" t="s">
        <v>126</v>
      </c>
      <c r="F23" s="2" t="s">
        <v>364</v>
      </c>
      <c r="G23" s="2" t="s">
        <v>365</v>
      </c>
      <c r="H23" s="2" t="s">
        <v>366</v>
      </c>
      <c r="I23" s="2" t="s">
        <v>114</v>
      </c>
      <c r="J23" s="2" t="s">
        <v>367</v>
      </c>
      <c r="K23" s="2" t="s">
        <v>286</v>
      </c>
      <c r="L23" s="2" t="s">
        <v>113</v>
      </c>
      <c r="M23" s="2" t="s">
        <v>114</v>
      </c>
      <c r="N23" s="2" t="s">
        <v>368</v>
      </c>
      <c r="O23" s="2" t="s">
        <v>114</v>
      </c>
      <c r="P23" s="2" t="s">
        <v>116</v>
      </c>
      <c r="Q23" s="2" t="s">
        <v>369</v>
      </c>
      <c r="R23" s="2" t="s">
        <v>132</v>
      </c>
      <c r="S23" s="2" t="s">
        <v>370</v>
      </c>
      <c r="T23" s="2" t="s">
        <v>371</v>
      </c>
      <c r="U23" s="2" t="s">
        <v>118</v>
      </c>
      <c r="V23" s="2" t="s">
        <v>119</v>
      </c>
      <c r="W23" s="2" t="s">
        <v>372</v>
      </c>
      <c r="X23" s="2" t="s">
        <v>129</v>
      </c>
      <c r="Y23" s="2" t="s">
        <v>373</v>
      </c>
      <c r="Z23" s="2" t="s">
        <v>129</v>
      </c>
      <c r="AA23" s="2" t="s">
        <v>114</v>
      </c>
      <c r="AB23" s="2" t="s">
        <v>114</v>
      </c>
      <c r="AC23" s="2" t="s">
        <v>127</v>
      </c>
      <c r="AD23" s="2" t="s">
        <v>374</v>
      </c>
      <c r="AE23" s="2" t="s">
        <v>114</v>
      </c>
      <c r="AF23" s="2" t="s">
        <v>114</v>
      </c>
      <c r="AG23" s="2" t="s">
        <v>114</v>
      </c>
      <c r="AH23" s="2" t="s">
        <v>114</v>
      </c>
      <c r="AI23" s="2" t="s">
        <v>364</v>
      </c>
      <c r="AJ23" s="2" t="s">
        <v>365</v>
      </c>
      <c r="AK23" s="2" t="s">
        <v>366</v>
      </c>
      <c r="AL23" s="2" t="s">
        <v>375</v>
      </c>
      <c r="AM23" s="2" t="s">
        <v>376</v>
      </c>
      <c r="AN23" s="2" t="s">
        <v>294</v>
      </c>
      <c r="AO23" s="2" t="s">
        <v>114</v>
      </c>
      <c r="AP23" s="2" t="s">
        <v>375</v>
      </c>
      <c r="AQ23" s="2" t="s">
        <v>376</v>
      </c>
      <c r="AR23" s="2" t="s">
        <v>114</v>
      </c>
      <c r="AS23" s="2" t="s">
        <v>269</v>
      </c>
      <c r="AT23" s="2" t="s">
        <v>270</v>
      </c>
      <c r="AU23" s="2" t="s">
        <v>185</v>
      </c>
      <c r="AV23" s="2" t="s">
        <v>164</v>
      </c>
      <c r="AW23" s="2" t="s">
        <v>114</v>
      </c>
    </row>
    <row r="24" spans="1:49" ht="45" customHeight="1" x14ac:dyDescent="0.25">
      <c r="A24" s="2" t="s">
        <v>377</v>
      </c>
      <c r="B24" s="2" t="s">
        <v>110</v>
      </c>
      <c r="C24" s="2" t="s">
        <v>163</v>
      </c>
      <c r="D24" s="2" t="s">
        <v>164</v>
      </c>
      <c r="E24" s="2" t="s">
        <v>126</v>
      </c>
      <c r="F24" s="2" t="s">
        <v>378</v>
      </c>
      <c r="G24" s="2" t="s">
        <v>379</v>
      </c>
      <c r="H24" s="2" t="s">
        <v>380</v>
      </c>
      <c r="I24" s="2" t="s">
        <v>114</v>
      </c>
      <c r="J24" s="2" t="s">
        <v>381</v>
      </c>
      <c r="K24" s="2" t="s">
        <v>286</v>
      </c>
      <c r="L24" s="2" t="s">
        <v>113</v>
      </c>
      <c r="M24" s="2" t="s">
        <v>114</v>
      </c>
      <c r="N24" s="2" t="s">
        <v>382</v>
      </c>
      <c r="O24" s="2" t="s">
        <v>114</v>
      </c>
      <c r="P24" s="2" t="s">
        <v>116</v>
      </c>
      <c r="Q24" s="2" t="s">
        <v>383</v>
      </c>
      <c r="R24" s="2" t="s">
        <v>130</v>
      </c>
      <c r="S24" s="2" t="s">
        <v>384</v>
      </c>
      <c r="T24" s="2" t="s">
        <v>385</v>
      </c>
      <c r="U24" s="2" t="s">
        <v>118</v>
      </c>
      <c r="V24" s="2" t="s">
        <v>119</v>
      </c>
      <c r="W24" s="2" t="s">
        <v>386</v>
      </c>
      <c r="X24" s="2" t="s">
        <v>8</v>
      </c>
      <c r="Y24" s="2" t="s">
        <v>137</v>
      </c>
      <c r="Z24" s="2" t="s">
        <v>8</v>
      </c>
      <c r="AA24" s="2" t="s">
        <v>114</v>
      </c>
      <c r="AB24" s="2" t="s">
        <v>114</v>
      </c>
      <c r="AC24" s="2" t="s">
        <v>115</v>
      </c>
      <c r="AD24" s="2" t="s">
        <v>387</v>
      </c>
      <c r="AE24" s="2" t="s">
        <v>114</v>
      </c>
      <c r="AF24" s="2" t="s">
        <v>114</v>
      </c>
      <c r="AG24" s="2" t="s">
        <v>114</v>
      </c>
      <c r="AH24" s="2" t="s">
        <v>114</v>
      </c>
      <c r="AI24" s="2" t="s">
        <v>378</v>
      </c>
      <c r="AJ24" s="2" t="s">
        <v>379</v>
      </c>
      <c r="AK24" s="2" t="s">
        <v>380</v>
      </c>
      <c r="AL24" s="2" t="s">
        <v>388</v>
      </c>
      <c r="AM24" s="2" t="s">
        <v>389</v>
      </c>
      <c r="AN24" s="2" t="s">
        <v>294</v>
      </c>
      <c r="AO24" s="2" t="s">
        <v>114</v>
      </c>
      <c r="AP24" s="2" t="s">
        <v>388</v>
      </c>
      <c r="AQ24" s="2" t="s">
        <v>389</v>
      </c>
      <c r="AR24" s="2" t="s">
        <v>114</v>
      </c>
      <c r="AS24" s="2" t="s">
        <v>269</v>
      </c>
      <c r="AT24" s="2" t="s">
        <v>270</v>
      </c>
      <c r="AU24" s="2" t="s">
        <v>185</v>
      </c>
      <c r="AV24" s="2" t="s">
        <v>164</v>
      </c>
      <c r="AW24" s="2" t="s">
        <v>114</v>
      </c>
    </row>
    <row r="25" spans="1:49" ht="45" customHeight="1" x14ac:dyDescent="0.25">
      <c r="A25" s="2" t="s">
        <v>390</v>
      </c>
      <c r="B25" s="2" t="s">
        <v>110</v>
      </c>
      <c r="C25" s="2" t="s">
        <v>163</v>
      </c>
      <c r="D25" s="2" t="s">
        <v>164</v>
      </c>
      <c r="E25" s="2" t="s">
        <v>111</v>
      </c>
      <c r="F25" s="2" t="s">
        <v>391</v>
      </c>
      <c r="G25" s="2" t="s">
        <v>392</v>
      </c>
      <c r="H25" s="2" t="s">
        <v>393</v>
      </c>
      <c r="I25" s="2" t="s">
        <v>114</v>
      </c>
      <c r="J25" s="2" t="s">
        <v>114</v>
      </c>
      <c r="K25" s="2" t="s">
        <v>261</v>
      </c>
      <c r="L25" s="2" t="s">
        <v>113</v>
      </c>
      <c r="M25" s="2" t="s">
        <v>114</v>
      </c>
      <c r="N25" s="2" t="s">
        <v>394</v>
      </c>
      <c r="O25" s="2" t="s">
        <v>114</v>
      </c>
      <c r="P25" s="2" t="s">
        <v>116</v>
      </c>
      <c r="Q25" s="2" t="s">
        <v>395</v>
      </c>
      <c r="R25" s="2" t="s">
        <v>128</v>
      </c>
      <c r="S25" s="2" t="s">
        <v>396</v>
      </c>
      <c r="T25" s="2" t="s">
        <v>118</v>
      </c>
      <c r="U25" s="2" t="s">
        <v>397</v>
      </c>
      <c r="V25" s="2" t="s">
        <v>119</v>
      </c>
      <c r="W25" s="2" t="s">
        <v>315</v>
      </c>
      <c r="X25" s="2" t="s">
        <v>129</v>
      </c>
      <c r="Y25" s="2" t="s">
        <v>398</v>
      </c>
      <c r="Z25" s="2" t="s">
        <v>8</v>
      </c>
      <c r="AA25" s="2" t="s">
        <v>114</v>
      </c>
      <c r="AB25" s="2" t="s">
        <v>114</v>
      </c>
      <c r="AC25" s="2" t="s">
        <v>115</v>
      </c>
      <c r="AD25" s="2" t="s">
        <v>316</v>
      </c>
      <c r="AE25" s="2" t="s">
        <v>114</v>
      </c>
      <c r="AF25" s="2" t="s">
        <v>114</v>
      </c>
      <c r="AG25" s="2" t="s">
        <v>114</v>
      </c>
      <c r="AH25" s="2" t="s">
        <v>114</v>
      </c>
      <c r="AI25" s="2" t="s">
        <v>391</v>
      </c>
      <c r="AJ25" s="2" t="s">
        <v>392</v>
      </c>
      <c r="AK25" s="2" t="s">
        <v>393</v>
      </c>
      <c r="AL25" s="2" t="s">
        <v>399</v>
      </c>
      <c r="AM25" s="2" t="s">
        <v>400</v>
      </c>
      <c r="AN25" s="2" t="s">
        <v>120</v>
      </c>
      <c r="AO25" s="2" t="s">
        <v>114</v>
      </c>
      <c r="AP25" s="2" t="s">
        <v>399</v>
      </c>
      <c r="AQ25" s="2" t="s">
        <v>400</v>
      </c>
      <c r="AR25" s="2" t="s">
        <v>114</v>
      </c>
      <c r="AS25" s="2" t="s">
        <v>269</v>
      </c>
      <c r="AT25" s="2" t="s">
        <v>270</v>
      </c>
      <c r="AU25" s="2" t="s">
        <v>185</v>
      </c>
      <c r="AV25" s="2" t="s">
        <v>164</v>
      </c>
      <c r="AW25" s="2" t="s">
        <v>114</v>
      </c>
    </row>
    <row r="26" spans="1:49" ht="45" customHeight="1" x14ac:dyDescent="0.25">
      <c r="A26" s="2" t="s">
        <v>401</v>
      </c>
      <c r="B26" s="2" t="s">
        <v>110</v>
      </c>
      <c r="C26" s="2" t="s">
        <v>163</v>
      </c>
      <c r="D26" s="2" t="s">
        <v>164</v>
      </c>
      <c r="E26" s="2" t="s">
        <v>126</v>
      </c>
      <c r="F26" s="2" t="s">
        <v>402</v>
      </c>
      <c r="G26" s="2" t="s">
        <v>403</v>
      </c>
      <c r="H26" s="2" t="s">
        <v>404</v>
      </c>
      <c r="I26" s="2" t="s">
        <v>114</v>
      </c>
      <c r="J26" s="2" t="s">
        <v>405</v>
      </c>
      <c r="K26" s="2" t="s">
        <v>286</v>
      </c>
      <c r="L26" s="2" t="s">
        <v>113</v>
      </c>
      <c r="M26" s="2" t="s">
        <v>114</v>
      </c>
      <c r="N26" s="2" t="s">
        <v>406</v>
      </c>
      <c r="O26" s="2" t="s">
        <v>114</v>
      </c>
      <c r="P26" s="2" t="s">
        <v>116</v>
      </c>
      <c r="Q26" s="2" t="s">
        <v>407</v>
      </c>
      <c r="R26" s="2" t="s">
        <v>130</v>
      </c>
      <c r="S26" s="2" t="s">
        <v>408</v>
      </c>
      <c r="T26" s="2" t="s">
        <v>122</v>
      </c>
      <c r="U26" s="2" t="s">
        <v>118</v>
      </c>
      <c r="V26" s="2" t="s">
        <v>119</v>
      </c>
      <c r="W26" s="2" t="s">
        <v>409</v>
      </c>
      <c r="X26" s="2" t="s">
        <v>129</v>
      </c>
      <c r="Y26" s="2" t="s">
        <v>373</v>
      </c>
      <c r="Z26" s="2" t="s">
        <v>129</v>
      </c>
      <c r="AA26" s="2" t="s">
        <v>114</v>
      </c>
      <c r="AB26" s="2" t="s">
        <v>114</v>
      </c>
      <c r="AC26" s="2" t="s">
        <v>127</v>
      </c>
      <c r="AD26" s="2" t="s">
        <v>410</v>
      </c>
      <c r="AE26" s="2" t="s">
        <v>114</v>
      </c>
      <c r="AF26" s="2" t="s">
        <v>114</v>
      </c>
      <c r="AG26" s="2" t="s">
        <v>114</v>
      </c>
      <c r="AH26" s="2" t="s">
        <v>114</v>
      </c>
      <c r="AI26" s="2" t="s">
        <v>402</v>
      </c>
      <c r="AJ26" s="2" t="s">
        <v>403</v>
      </c>
      <c r="AK26" s="2" t="s">
        <v>404</v>
      </c>
      <c r="AL26" s="2" t="s">
        <v>411</v>
      </c>
      <c r="AM26" s="2" t="s">
        <v>412</v>
      </c>
      <c r="AN26" s="2" t="s">
        <v>294</v>
      </c>
      <c r="AO26" s="2" t="s">
        <v>114</v>
      </c>
      <c r="AP26" s="2" t="s">
        <v>411</v>
      </c>
      <c r="AQ26" s="2" t="s">
        <v>412</v>
      </c>
      <c r="AR26" s="2" t="s">
        <v>114</v>
      </c>
      <c r="AS26" s="2" t="s">
        <v>269</v>
      </c>
      <c r="AT26" s="2" t="s">
        <v>270</v>
      </c>
      <c r="AU26" s="2" t="s">
        <v>185</v>
      </c>
      <c r="AV26" s="2" t="s">
        <v>164</v>
      </c>
      <c r="AW26" s="2" t="s">
        <v>114</v>
      </c>
    </row>
    <row r="27" spans="1:49" ht="45" customHeight="1" x14ac:dyDescent="0.25">
      <c r="A27" s="2" t="s">
        <v>413</v>
      </c>
      <c r="B27" s="2" t="s">
        <v>110</v>
      </c>
      <c r="C27" s="2" t="s">
        <v>163</v>
      </c>
      <c r="D27" s="2" t="s">
        <v>164</v>
      </c>
      <c r="E27" s="2" t="s">
        <v>126</v>
      </c>
      <c r="F27" s="2" t="s">
        <v>144</v>
      </c>
      <c r="G27" s="2" t="s">
        <v>414</v>
      </c>
      <c r="H27" s="2" t="s">
        <v>415</v>
      </c>
      <c r="I27" s="2" t="s">
        <v>114</v>
      </c>
      <c r="J27" s="2" t="s">
        <v>416</v>
      </c>
      <c r="K27" s="2" t="s">
        <v>286</v>
      </c>
      <c r="L27" s="2" t="s">
        <v>113</v>
      </c>
      <c r="M27" s="2" t="s">
        <v>114</v>
      </c>
      <c r="N27" s="2" t="s">
        <v>417</v>
      </c>
      <c r="O27" s="2" t="s">
        <v>114</v>
      </c>
      <c r="P27" s="2" t="s">
        <v>116</v>
      </c>
      <c r="Q27" s="2" t="s">
        <v>418</v>
      </c>
      <c r="R27" s="2" t="s">
        <v>130</v>
      </c>
      <c r="S27" s="2" t="s">
        <v>419</v>
      </c>
      <c r="T27" s="2" t="s">
        <v>420</v>
      </c>
      <c r="U27" s="2" t="s">
        <v>129</v>
      </c>
      <c r="V27" s="2" t="s">
        <v>119</v>
      </c>
      <c r="W27" s="2" t="s">
        <v>421</v>
      </c>
      <c r="X27" s="2" t="s">
        <v>279</v>
      </c>
      <c r="Y27" s="2" t="s">
        <v>422</v>
      </c>
      <c r="Z27" s="2" t="s">
        <v>114</v>
      </c>
      <c r="AA27" s="2" t="s">
        <v>114</v>
      </c>
      <c r="AB27" s="2" t="s">
        <v>114</v>
      </c>
      <c r="AC27" s="2" t="s">
        <v>114</v>
      </c>
      <c r="AD27" s="2" t="s">
        <v>423</v>
      </c>
      <c r="AE27" s="2" t="s">
        <v>114</v>
      </c>
      <c r="AF27" s="2" t="s">
        <v>114</v>
      </c>
      <c r="AG27" s="2" t="s">
        <v>114</v>
      </c>
      <c r="AH27" s="2" t="s">
        <v>114</v>
      </c>
      <c r="AI27" s="2" t="s">
        <v>144</v>
      </c>
      <c r="AJ27" s="2" t="s">
        <v>414</v>
      </c>
      <c r="AK27" s="2" t="s">
        <v>415</v>
      </c>
      <c r="AL27" s="2" t="s">
        <v>424</v>
      </c>
      <c r="AM27" s="2" t="s">
        <v>425</v>
      </c>
      <c r="AN27" s="2" t="s">
        <v>294</v>
      </c>
      <c r="AO27" s="2" t="s">
        <v>114</v>
      </c>
      <c r="AP27" s="2" t="s">
        <v>424</v>
      </c>
      <c r="AQ27" s="2" t="s">
        <v>425</v>
      </c>
      <c r="AR27" s="2" t="s">
        <v>114</v>
      </c>
      <c r="AS27" s="2" t="s">
        <v>269</v>
      </c>
      <c r="AT27" s="2" t="s">
        <v>270</v>
      </c>
      <c r="AU27" s="2" t="s">
        <v>185</v>
      </c>
      <c r="AV27" s="2" t="s">
        <v>164</v>
      </c>
      <c r="AW27" s="2" t="s">
        <v>114</v>
      </c>
    </row>
    <row r="28" spans="1:49" ht="45" customHeight="1" x14ac:dyDescent="0.25">
      <c r="A28" s="2" t="s">
        <v>426</v>
      </c>
      <c r="B28" s="2" t="s">
        <v>110</v>
      </c>
      <c r="C28" s="2" t="s">
        <v>163</v>
      </c>
      <c r="D28" s="2" t="s">
        <v>164</v>
      </c>
      <c r="E28" s="2" t="s">
        <v>126</v>
      </c>
      <c r="F28" s="2" t="s">
        <v>427</v>
      </c>
      <c r="G28" s="2" t="s">
        <v>428</v>
      </c>
      <c r="H28" s="2" t="s">
        <v>429</v>
      </c>
      <c r="I28" s="2" t="s">
        <v>114</v>
      </c>
      <c r="J28" s="2" t="s">
        <v>430</v>
      </c>
      <c r="K28" s="2" t="s">
        <v>286</v>
      </c>
      <c r="L28" s="2" t="s">
        <v>113</v>
      </c>
      <c r="M28" s="2" t="s">
        <v>114</v>
      </c>
      <c r="N28" s="2" t="s">
        <v>431</v>
      </c>
      <c r="O28" s="2" t="s">
        <v>114</v>
      </c>
      <c r="P28" s="2" t="s">
        <v>116</v>
      </c>
      <c r="Q28" s="2" t="s">
        <v>432</v>
      </c>
      <c r="R28" s="2" t="s">
        <v>130</v>
      </c>
      <c r="S28" s="2" t="s">
        <v>433</v>
      </c>
      <c r="T28" s="2" t="s">
        <v>195</v>
      </c>
      <c r="U28" s="2" t="s">
        <v>434</v>
      </c>
      <c r="V28" s="2" t="s">
        <v>119</v>
      </c>
      <c r="W28" s="2" t="s">
        <v>147</v>
      </c>
      <c r="X28" s="2" t="s">
        <v>8</v>
      </c>
      <c r="Y28" s="2" t="s">
        <v>131</v>
      </c>
      <c r="Z28" s="2" t="s">
        <v>8</v>
      </c>
      <c r="AA28" s="2" t="s">
        <v>114</v>
      </c>
      <c r="AB28" s="2" t="s">
        <v>114</v>
      </c>
      <c r="AC28" s="2" t="s">
        <v>115</v>
      </c>
      <c r="AD28" s="2" t="s">
        <v>148</v>
      </c>
      <c r="AE28" s="2" t="s">
        <v>114</v>
      </c>
      <c r="AF28" s="2" t="s">
        <v>114</v>
      </c>
      <c r="AG28" s="2" t="s">
        <v>114</v>
      </c>
      <c r="AH28" s="2" t="s">
        <v>114</v>
      </c>
      <c r="AI28" s="2" t="s">
        <v>427</v>
      </c>
      <c r="AJ28" s="2" t="s">
        <v>428</v>
      </c>
      <c r="AK28" s="2" t="s">
        <v>429</v>
      </c>
      <c r="AL28" s="2" t="s">
        <v>435</v>
      </c>
      <c r="AM28" s="2" t="s">
        <v>436</v>
      </c>
      <c r="AN28" s="2" t="s">
        <v>294</v>
      </c>
      <c r="AO28" s="2" t="s">
        <v>114</v>
      </c>
      <c r="AP28" s="2" t="s">
        <v>435</v>
      </c>
      <c r="AQ28" s="2" t="s">
        <v>436</v>
      </c>
      <c r="AR28" s="2" t="s">
        <v>114</v>
      </c>
      <c r="AS28" s="2" t="s">
        <v>269</v>
      </c>
      <c r="AT28" s="2" t="s">
        <v>270</v>
      </c>
      <c r="AU28" s="2" t="s">
        <v>185</v>
      </c>
      <c r="AV28" s="2" t="s">
        <v>164</v>
      </c>
      <c r="AW28" s="2" t="s">
        <v>114</v>
      </c>
    </row>
    <row r="29" spans="1:49" ht="45" customHeight="1" x14ac:dyDescent="0.25">
      <c r="A29" s="2" t="s">
        <v>437</v>
      </c>
      <c r="B29" s="2" t="s">
        <v>110</v>
      </c>
      <c r="C29" s="2" t="s">
        <v>163</v>
      </c>
      <c r="D29" s="2" t="s">
        <v>164</v>
      </c>
      <c r="E29" s="2" t="s">
        <v>111</v>
      </c>
      <c r="F29" s="2" t="s">
        <v>438</v>
      </c>
      <c r="G29" s="2" t="s">
        <v>439</v>
      </c>
      <c r="H29" s="2" t="s">
        <v>440</v>
      </c>
      <c r="I29" s="2" t="s">
        <v>114</v>
      </c>
      <c r="J29" s="2" t="s">
        <v>114</v>
      </c>
      <c r="K29" s="2" t="s">
        <v>261</v>
      </c>
      <c r="L29" s="2" t="s">
        <v>113</v>
      </c>
      <c r="M29" s="2" t="s">
        <v>114</v>
      </c>
      <c r="N29" s="2" t="s">
        <v>441</v>
      </c>
      <c r="O29" s="2" t="s">
        <v>114</v>
      </c>
      <c r="P29" s="2" t="s">
        <v>116</v>
      </c>
      <c r="Q29" s="2" t="s">
        <v>442</v>
      </c>
      <c r="R29" s="2" t="s">
        <v>132</v>
      </c>
      <c r="S29" s="2" t="s">
        <v>131</v>
      </c>
      <c r="T29" s="2" t="s">
        <v>443</v>
      </c>
      <c r="U29" s="2" t="s">
        <v>118</v>
      </c>
      <c r="V29" s="2" t="s">
        <v>119</v>
      </c>
      <c r="W29" s="2" t="s">
        <v>444</v>
      </c>
      <c r="X29" s="2" t="s">
        <v>8</v>
      </c>
      <c r="Y29" s="2" t="s">
        <v>123</v>
      </c>
      <c r="Z29" s="2" t="s">
        <v>8</v>
      </c>
      <c r="AA29" s="2" t="s">
        <v>114</v>
      </c>
      <c r="AB29" s="2" t="s">
        <v>114</v>
      </c>
      <c r="AC29" s="2" t="s">
        <v>115</v>
      </c>
      <c r="AD29" s="2" t="s">
        <v>316</v>
      </c>
      <c r="AE29" s="2" t="s">
        <v>114</v>
      </c>
      <c r="AF29" s="2" t="s">
        <v>114</v>
      </c>
      <c r="AG29" s="2" t="s">
        <v>114</v>
      </c>
      <c r="AH29" s="2" t="s">
        <v>114</v>
      </c>
      <c r="AI29" s="2" t="s">
        <v>438</v>
      </c>
      <c r="AJ29" s="2" t="s">
        <v>439</v>
      </c>
      <c r="AK29" s="2" t="s">
        <v>440</v>
      </c>
      <c r="AL29" s="2" t="s">
        <v>445</v>
      </c>
      <c r="AM29" s="2" t="s">
        <v>446</v>
      </c>
      <c r="AN29" s="2" t="s">
        <v>120</v>
      </c>
      <c r="AO29" s="2" t="s">
        <v>114</v>
      </c>
      <c r="AP29" s="2" t="s">
        <v>445</v>
      </c>
      <c r="AQ29" s="2" t="s">
        <v>446</v>
      </c>
      <c r="AR29" s="2" t="s">
        <v>114</v>
      </c>
      <c r="AS29" s="2" t="s">
        <v>269</v>
      </c>
      <c r="AT29" s="2" t="s">
        <v>270</v>
      </c>
      <c r="AU29" s="2" t="s">
        <v>185</v>
      </c>
      <c r="AV29" s="2" t="s">
        <v>164</v>
      </c>
      <c r="AW29" s="2" t="s">
        <v>114</v>
      </c>
    </row>
    <row r="30" spans="1:49" ht="45" customHeight="1" x14ac:dyDescent="0.25">
      <c r="A30" s="2" t="s">
        <v>447</v>
      </c>
      <c r="B30" s="2" t="s">
        <v>110</v>
      </c>
      <c r="C30" s="2" t="s">
        <v>163</v>
      </c>
      <c r="D30" s="2" t="s">
        <v>164</v>
      </c>
      <c r="E30" s="2" t="s">
        <v>111</v>
      </c>
      <c r="F30" s="2" t="s">
        <v>448</v>
      </c>
      <c r="G30" s="2" t="s">
        <v>379</v>
      </c>
      <c r="H30" s="2" t="s">
        <v>379</v>
      </c>
      <c r="I30" s="2" t="s">
        <v>114</v>
      </c>
      <c r="J30" s="2" t="s">
        <v>114</v>
      </c>
      <c r="K30" s="2" t="s">
        <v>261</v>
      </c>
      <c r="L30" s="2" t="s">
        <v>113</v>
      </c>
      <c r="M30" s="2" t="s">
        <v>114</v>
      </c>
      <c r="N30" s="2" t="s">
        <v>449</v>
      </c>
      <c r="O30" s="2" t="s">
        <v>114</v>
      </c>
      <c r="P30" s="2" t="s">
        <v>116</v>
      </c>
      <c r="Q30" s="2" t="s">
        <v>450</v>
      </c>
      <c r="R30" s="2" t="s">
        <v>130</v>
      </c>
      <c r="S30" s="2" t="s">
        <v>451</v>
      </c>
      <c r="T30" s="2" t="s">
        <v>452</v>
      </c>
      <c r="U30" s="2" t="s">
        <v>453</v>
      </c>
      <c r="V30" s="2" t="s">
        <v>119</v>
      </c>
      <c r="W30" s="2" t="s">
        <v>454</v>
      </c>
      <c r="X30" s="2" t="s">
        <v>8</v>
      </c>
      <c r="Y30" s="2" t="s">
        <v>455</v>
      </c>
      <c r="Z30" s="2" t="s">
        <v>129</v>
      </c>
      <c r="AA30" s="2" t="s">
        <v>114</v>
      </c>
      <c r="AB30" s="2" t="s">
        <v>114</v>
      </c>
      <c r="AC30" s="2" t="s">
        <v>127</v>
      </c>
      <c r="AD30" s="2" t="s">
        <v>456</v>
      </c>
      <c r="AE30" s="2" t="s">
        <v>114</v>
      </c>
      <c r="AF30" s="2" t="s">
        <v>114</v>
      </c>
      <c r="AG30" s="2" t="s">
        <v>114</v>
      </c>
      <c r="AH30" s="2" t="s">
        <v>114</v>
      </c>
      <c r="AI30" s="2" t="s">
        <v>448</v>
      </c>
      <c r="AJ30" s="2" t="s">
        <v>379</v>
      </c>
      <c r="AK30" s="2" t="s">
        <v>379</v>
      </c>
      <c r="AL30" s="2" t="s">
        <v>457</v>
      </c>
      <c r="AM30" s="2" t="s">
        <v>458</v>
      </c>
      <c r="AN30" s="2" t="s">
        <v>120</v>
      </c>
      <c r="AO30" s="2" t="s">
        <v>114</v>
      </c>
      <c r="AP30" s="2" t="s">
        <v>457</v>
      </c>
      <c r="AQ30" s="2" t="s">
        <v>458</v>
      </c>
      <c r="AR30" s="2" t="s">
        <v>114</v>
      </c>
      <c r="AS30" s="2" t="s">
        <v>269</v>
      </c>
      <c r="AT30" s="2" t="s">
        <v>270</v>
      </c>
      <c r="AU30" s="2" t="s">
        <v>185</v>
      </c>
      <c r="AV30" s="2" t="s">
        <v>164</v>
      </c>
      <c r="AW30" s="2" t="s">
        <v>114</v>
      </c>
    </row>
    <row r="31" spans="1:49" ht="45" customHeight="1" x14ac:dyDescent="0.25">
      <c r="A31" s="2" t="s">
        <v>459</v>
      </c>
      <c r="B31" s="2" t="s">
        <v>110</v>
      </c>
      <c r="C31" s="2" t="s">
        <v>163</v>
      </c>
      <c r="D31" s="2" t="s">
        <v>164</v>
      </c>
      <c r="E31" s="2" t="s">
        <v>126</v>
      </c>
      <c r="F31" s="2" t="s">
        <v>460</v>
      </c>
      <c r="G31" s="2" t="s">
        <v>461</v>
      </c>
      <c r="H31" s="2" t="s">
        <v>462</v>
      </c>
      <c r="I31" s="2" t="s">
        <v>114</v>
      </c>
      <c r="J31" s="2" t="s">
        <v>463</v>
      </c>
      <c r="K31" s="2" t="s">
        <v>286</v>
      </c>
      <c r="L31" s="2" t="s">
        <v>113</v>
      </c>
      <c r="M31" s="2" t="s">
        <v>114</v>
      </c>
      <c r="N31" s="2" t="s">
        <v>464</v>
      </c>
      <c r="O31" s="2" t="s">
        <v>114</v>
      </c>
      <c r="P31" s="2" t="s">
        <v>116</v>
      </c>
      <c r="Q31" s="2" t="s">
        <v>465</v>
      </c>
      <c r="R31" s="2" t="s">
        <v>124</v>
      </c>
      <c r="S31" s="2" t="s">
        <v>466</v>
      </c>
      <c r="T31" s="2" t="s">
        <v>176</v>
      </c>
      <c r="U31" s="2" t="s">
        <v>118</v>
      </c>
      <c r="V31" s="2" t="s">
        <v>119</v>
      </c>
      <c r="W31" s="2" t="s">
        <v>467</v>
      </c>
      <c r="X31" s="2" t="s">
        <v>8</v>
      </c>
      <c r="Y31" s="2" t="s">
        <v>149</v>
      </c>
      <c r="Z31" s="2" t="s">
        <v>8</v>
      </c>
      <c r="AA31" s="2" t="s">
        <v>114</v>
      </c>
      <c r="AB31" s="2" t="s">
        <v>114</v>
      </c>
      <c r="AC31" s="2" t="s">
        <v>115</v>
      </c>
      <c r="AD31" s="2" t="s">
        <v>468</v>
      </c>
      <c r="AE31" s="2" t="s">
        <v>114</v>
      </c>
      <c r="AF31" s="2" t="s">
        <v>114</v>
      </c>
      <c r="AG31" s="2" t="s">
        <v>114</v>
      </c>
      <c r="AH31" s="2" t="s">
        <v>114</v>
      </c>
      <c r="AI31" s="2" t="s">
        <v>460</v>
      </c>
      <c r="AJ31" s="2" t="s">
        <v>461</v>
      </c>
      <c r="AK31" s="2" t="s">
        <v>462</v>
      </c>
      <c r="AL31" s="2" t="s">
        <v>469</v>
      </c>
      <c r="AM31" s="2" t="s">
        <v>470</v>
      </c>
      <c r="AN31" s="2" t="s">
        <v>294</v>
      </c>
      <c r="AO31" s="2" t="s">
        <v>114</v>
      </c>
      <c r="AP31" s="2" t="s">
        <v>469</v>
      </c>
      <c r="AQ31" s="2" t="s">
        <v>470</v>
      </c>
      <c r="AR31" s="2" t="s">
        <v>114</v>
      </c>
      <c r="AS31" s="2" t="s">
        <v>269</v>
      </c>
      <c r="AT31" s="2" t="s">
        <v>270</v>
      </c>
      <c r="AU31" s="2" t="s">
        <v>185</v>
      </c>
      <c r="AV31" s="2" t="s">
        <v>164</v>
      </c>
      <c r="AW31" s="2" t="s">
        <v>114</v>
      </c>
    </row>
    <row r="32" spans="1:49" ht="45" customHeight="1" x14ac:dyDescent="0.25">
      <c r="A32" s="2" t="s">
        <v>471</v>
      </c>
      <c r="B32" s="2" t="s">
        <v>110</v>
      </c>
      <c r="C32" s="2" t="s">
        <v>163</v>
      </c>
      <c r="D32" s="2" t="s">
        <v>164</v>
      </c>
      <c r="E32" s="2" t="s">
        <v>126</v>
      </c>
      <c r="F32" s="2" t="s">
        <v>472</v>
      </c>
      <c r="G32" s="2" t="s">
        <v>473</v>
      </c>
      <c r="H32" s="2" t="s">
        <v>151</v>
      </c>
      <c r="I32" s="2" t="s">
        <v>114</v>
      </c>
      <c r="J32" s="2" t="s">
        <v>474</v>
      </c>
      <c r="K32" s="2" t="s">
        <v>286</v>
      </c>
      <c r="L32" s="2" t="s">
        <v>113</v>
      </c>
      <c r="M32" s="2" t="s">
        <v>114</v>
      </c>
      <c r="N32" s="2" t="s">
        <v>475</v>
      </c>
      <c r="O32" s="2" t="s">
        <v>114</v>
      </c>
      <c r="P32" s="2" t="s">
        <v>116</v>
      </c>
      <c r="Q32" s="2" t="s">
        <v>476</v>
      </c>
      <c r="R32" s="2" t="s">
        <v>132</v>
      </c>
      <c r="S32" s="2" t="s">
        <v>477</v>
      </c>
      <c r="T32" s="2" t="s">
        <v>478</v>
      </c>
      <c r="U32" s="2" t="s">
        <v>479</v>
      </c>
      <c r="V32" s="2" t="s">
        <v>119</v>
      </c>
      <c r="W32" s="2" t="s">
        <v>131</v>
      </c>
      <c r="X32" s="2" t="s">
        <v>8</v>
      </c>
      <c r="Y32" s="2" t="s">
        <v>131</v>
      </c>
      <c r="Z32" s="2" t="s">
        <v>8</v>
      </c>
      <c r="AA32" s="2" t="s">
        <v>114</v>
      </c>
      <c r="AB32" s="2" t="s">
        <v>114</v>
      </c>
      <c r="AC32" s="2" t="s">
        <v>115</v>
      </c>
      <c r="AD32" s="2" t="s">
        <v>480</v>
      </c>
      <c r="AE32" s="2" t="s">
        <v>114</v>
      </c>
      <c r="AF32" s="2" t="s">
        <v>114</v>
      </c>
      <c r="AG32" s="2" t="s">
        <v>114</v>
      </c>
      <c r="AH32" s="2" t="s">
        <v>114</v>
      </c>
      <c r="AI32" s="2" t="s">
        <v>472</v>
      </c>
      <c r="AJ32" s="2" t="s">
        <v>473</v>
      </c>
      <c r="AK32" s="2" t="s">
        <v>151</v>
      </c>
      <c r="AL32" s="2" t="s">
        <v>481</v>
      </c>
      <c r="AM32" s="2" t="s">
        <v>114</v>
      </c>
      <c r="AN32" s="2" t="s">
        <v>294</v>
      </c>
      <c r="AO32" s="2" t="s">
        <v>114</v>
      </c>
      <c r="AP32" s="2" t="s">
        <v>481</v>
      </c>
      <c r="AQ32" s="2" t="s">
        <v>268</v>
      </c>
      <c r="AR32" s="2" t="s">
        <v>114</v>
      </c>
      <c r="AS32" s="2" t="s">
        <v>269</v>
      </c>
      <c r="AT32" s="2" t="s">
        <v>270</v>
      </c>
      <c r="AU32" s="2" t="s">
        <v>185</v>
      </c>
      <c r="AV32" s="2" t="s">
        <v>164</v>
      </c>
      <c r="AW32" s="2" t="s">
        <v>114</v>
      </c>
    </row>
    <row r="33" spans="1:49" ht="45" customHeight="1" x14ac:dyDescent="0.25">
      <c r="A33" s="2" t="s">
        <v>482</v>
      </c>
      <c r="B33" s="2" t="s">
        <v>110</v>
      </c>
      <c r="C33" s="2" t="s">
        <v>163</v>
      </c>
      <c r="D33" s="2" t="s">
        <v>164</v>
      </c>
      <c r="E33" s="2" t="s">
        <v>126</v>
      </c>
      <c r="F33" s="2" t="s">
        <v>218</v>
      </c>
      <c r="G33" s="2" t="s">
        <v>141</v>
      </c>
      <c r="H33" s="2" t="s">
        <v>220</v>
      </c>
      <c r="I33" s="2" t="s">
        <v>114</v>
      </c>
      <c r="J33" s="2" t="s">
        <v>483</v>
      </c>
      <c r="K33" s="2" t="s">
        <v>286</v>
      </c>
      <c r="L33" s="2" t="s">
        <v>113</v>
      </c>
      <c r="M33" s="2" t="s">
        <v>114</v>
      </c>
      <c r="N33" s="2" t="s">
        <v>484</v>
      </c>
      <c r="O33" s="2" t="s">
        <v>114</v>
      </c>
      <c r="P33" s="2" t="s">
        <v>116</v>
      </c>
      <c r="Q33" s="2" t="s">
        <v>485</v>
      </c>
      <c r="R33" s="2" t="s">
        <v>130</v>
      </c>
      <c r="S33" s="2" t="s">
        <v>486</v>
      </c>
      <c r="T33" s="2" t="s">
        <v>487</v>
      </c>
      <c r="U33" s="2" t="s">
        <v>488</v>
      </c>
      <c r="V33" s="2" t="s">
        <v>119</v>
      </c>
      <c r="W33" s="2" t="s">
        <v>489</v>
      </c>
      <c r="X33" s="2" t="s">
        <v>8</v>
      </c>
      <c r="Y33" s="2" t="s">
        <v>157</v>
      </c>
      <c r="Z33" s="2" t="s">
        <v>8</v>
      </c>
      <c r="AA33" s="2" t="s">
        <v>114</v>
      </c>
      <c r="AB33" s="2" t="s">
        <v>114</v>
      </c>
      <c r="AC33" s="2" t="s">
        <v>115</v>
      </c>
      <c r="AD33" s="2" t="s">
        <v>228</v>
      </c>
      <c r="AE33" s="2" t="s">
        <v>114</v>
      </c>
      <c r="AF33" s="2" t="s">
        <v>114</v>
      </c>
      <c r="AG33" s="2" t="s">
        <v>114</v>
      </c>
      <c r="AH33" s="2" t="s">
        <v>114</v>
      </c>
      <c r="AI33" s="2" t="s">
        <v>218</v>
      </c>
      <c r="AJ33" s="2" t="s">
        <v>141</v>
      </c>
      <c r="AK33" s="2" t="s">
        <v>220</v>
      </c>
      <c r="AL33" s="2" t="s">
        <v>229</v>
      </c>
      <c r="AM33" s="2" t="s">
        <v>490</v>
      </c>
      <c r="AN33" s="2" t="s">
        <v>294</v>
      </c>
      <c r="AO33" s="2" t="s">
        <v>114</v>
      </c>
      <c r="AP33" s="2" t="s">
        <v>229</v>
      </c>
      <c r="AQ33" s="2" t="s">
        <v>490</v>
      </c>
      <c r="AR33" s="2" t="s">
        <v>114</v>
      </c>
      <c r="AS33" s="2" t="s">
        <v>269</v>
      </c>
      <c r="AT33" s="2" t="s">
        <v>270</v>
      </c>
      <c r="AU33" s="2" t="s">
        <v>185</v>
      </c>
      <c r="AV33" s="2" t="s">
        <v>164</v>
      </c>
      <c r="AW33" s="2" t="s">
        <v>114</v>
      </c>
    </row>
    <row r="34" spans="1:49" ht="45" customHeight="1" x14ac:dyDescent="0.25">
      <c r="A34" s="2" t="s">
        <v>491</v>
      </c>
      <c r="B34" s="2" t="s">
        <v>110</v>
      </c>
      <c r="C34" s="2" t="s">
        <v>163</v>
      </c>
      <c r="D34" s="2" t="s">
        <v>164</v>
      </c>
      <c r="E34" s="2" t="s">
        <v>126</v>
      </c>
      <c r="F34" s="2" t="s">
        <v>492</v>
      </c>
      <c r="G34" s="2" t="s">
        <v>493</v>
      </c>
      <c r="H34" s="2" t="s">
        <v>494</v>
      </c>
      <c r="I34" s="2" t="s">
        <v>114</v>
      </c>
      <c r="J34" s="2" t="s">
        <v>495</v>
      </c>
      <c r="K34" s="2" t="s">
        <v>286</v>
      </c>
      <c r="L34" s="2" t="s">
        <v>113</v>
      </c>
      <c r="M34" s="2" t="s">
        <v>114</v>
      </c>
      <c r="N34" s="2" t="s">
        <v>496</v>
      </c>
      <c r="O34" s="2" t="s">
        <v>114</v>
      </c>
      <c r="P34" s="2" t="s">
        <v>116</v>
      </c>
      <c r="Q34" s="2" t="s">
        <v>497</v>
      </c>
      <c r="R34" s="2" t="s">
        <v>132</v>
      </c>
      <c r="S34" s="2" t="s">
        <v>498</v>
      </c>
      <c r="T34" s="2" t="s">
        <v>155</v>
      </c>
      <c r="U34" s="2" t="s">
        <v>8</v>
      </c>
      <c r="V34" s="2" t="s">
        <v>119</v>
      </c>
      <c r="W34" s="2" t="s">
        <v>499</v>
      </c>
      <c r="X34" s="2" t="s">
        <v>8</v>
      </c>
      <c r="Y34" s="2" t="s">
        <v>137</v>
      </c>
      <c r="Z34" s="2" t="s">
        <v>8</v>
      </c>
      <c r="AA34" s="2" t="s">
        <v>114</v>
      </c>
      <c r="AB34" s="2" t="s">
        <v>114</v>
      </c>
      <c r="AC34" s="2" t="s">
        <v>115</v>
      </c>
      <c r="AD34" s="2" t="s">
        <v>500</v>
      </c>
      <c r="AE34" s="2" t="s">
        <v>114</v>
      </c>
      <c r="AF34" s="2" t="s">
        <v>114</v>
      </c>
      <c r="AG34" s="2" t="s">
        <v>114</v>
      </c>
      <c r="AH34" s="2" t="s">
        <v>114</v>
      </c>
      <c r="AI34" s="2" t="s">
        <v>492</v>
      </c>
      <c r="AJ34" s="2" t="s">
        <v>493</v>
      </c>
      <c r="AK34" s="2" t="s">
        <v>494</v>
      </c>
      <c r="AL34" s="2" t="s">
        <v>501</v>
      </c>
      <c r="AM34" s="2" t="s">
        <v>502</v>
      </c>
      <c r="AN34" s="2" t="s">
        <v>294</v>
      </c>
      <c r="AO34" s="2" t="s">
        <v>114</v>
      </c>
      <c r="AP34" s="2" t="s">
        <v>501</v>
      </c>
      <c r="AQ34" s="2" t="s">
        <v>502</v>
      </c>
      <c r="AR34" s="2" t="s">
        <v>114</v>
      </c>
      <c r="AS34" s="2" t="s">
        <v>269</v>
      </c>
      <c r="AT34" s="2" t="s">
        <v>270</v>
      </c>
      <c r="AU34" s="2" t="s">
        <v>185</v>
      </c>
      <c r="AV34" s="2" t="s">
        <v>164</v>
      </c>
      <c r="AW34" s="2" t="s">
        <v>114</v>
      </c>
    </row>
    <row r="35" spans="1:49" ht="45" customHeight="1" x14ac:dyDescent="0.25">
      <c r="A35" s="2" t="s">
        <v>503</v>
      </c>
      <c r="B35" s="2" t="s">
        <v>110</v>
      </c>
      <c r="C35" s="2" t="s">
        <v>163</v>
      </c>
      <c r="D35" s="2" t="s">
        <v>164</v>
      </c>
      <c r="E35" s="2" t="s">
        <v>111</v>
      </c>
      <c r="F35" s="2" t="s">
        <v>504</v>
      </c>
      <c r="G35" s="2" t="s">
        <v>505</v>
      </c>
      <c r="H35" s="2" t="s">
        <v>506</v>
      </c>
      <c r="I35" s="2" t="s">
        <v>114</v>
      </c>
      <c r="J35" s="2" t="s">
        <v>114</v>
      </c>
      <c r="K35" s="2" t="s">
        <v>261</v>
      </c>
      <c r="L35" s="2" t="s">
        <v>113</v>
      </c>
      <c r="M35" s="2" t="s">
        <v>114</v>
      </c>
      <c r="N35" s="2" t="s">
        <v>507</v>
      </c>
      <c r="O35" s="2" t="s">
        <v>114</v>
      </c>
      <c r="P35" s="2" t="s">
        <v>116</v>
      </c>
      <c r="Q35" s="2" t="s">
        <v>508</v>
      </c>
      <c r="R35" s="2" t="s">
        <v>130</v>
      </c>
      <c r="S35" s="2" t="s">
        <v>509</v>
      </c>
      <c r="T35" s="2" t="s">
        <v>510</v>
      </c>
      <c r="U35" s="2" t="s">
        <v>118</v>
      </c>
      <c r="V35" s="2" t="s">
        <v>119</v>
      </c>
      <c r="W35" s="2" t="s">
        <v>511</v>
      </c>
      <c r="X35" s="2" t="s">
        <v>8</v>
      </c>
      <c r="Y35" s="2" t="s">
        <v>125</v>
      </c>
      <c r="Z35" s="2" t="s">
        <v>8</v>
      </c>
      <c r="AA35" s="2" t="s">
        <v>114</v>
      </c>
      <c r="AB35" s="2" t="s">
        <v>114</v>
      </c>
      <c r="AC35" s="2" t="s">
        <v>115</v>
      </c>
      <c r="AD35" s="2" t="s">
        <v>145</v>
      </c>
      <c r="AE35" s="2" t="s">
        <v>114</v>
      </c>
      <c r="AF35" s="2" t="s">
        <v>114</v>
      </c>
      <c r="AG35" s="2" t="s">
        <v>114</v>
      </c>
      <c r="AH35" s="2" t="s">
        <v>114</v>
      </c>
      <c r="AI35" s="2" t="s">
        <v>504</v>
      </c>
      <c r="AJ35" s="2" t="s">
        <v>505</v>
      </c>
      <c r="AK35" s="2" t="s">
        <v>506</v>
      </c>
      <c r="AL35" s="2" t="s">
        <v>512</v>
      </c>
      <c r="AM35" s="2" t="s">
        <v>513</v>
      </c>
      <c r="AN35" s="2" t="s">
        <v>120</v>
      </c>
      <c r="AO35" s="2" t="s">
        <v>114</v>
      </c>
      <c r="AP35" s="2" t="s">
        <v>512</v>
      </c>
      <c r="AQ35" s="2" t="s">
        <v>513</v>
      </c>
      <c r="AR35" s="2" t="s">
        <v>114</v>
      </c>
      <c r="AS35" s="2" t="s">
        <v>269</v>
      </c>
      <c r="AT35" s="2" t="s">
        <v>270</v>
      </c>
      <c r="AU35" s="2" t="s">
        <v>185</v>
      </c>
      <c r="AV35" s="2" t="s">
        <v>164</v>
      </c>
      <c r="AW35" s="2" t="s">
        <v>114</v>
      </c>
    </row>
    <row r="36" spans="1:49" ht="45" customHeight="1" x14ac:dyDescent="0.25">
      <c r="A36" s="2" t="s">
        <v>514</v>
      </c>
      <c r="B36" s="2" t="s">
        <v>110</v>
      </c>
      <c r="C36" s="2" t="s">
        <v>163</v>
      </c>
      <c r="D36" s="2" t="s">
        <v>164</v>
      </c>
      <c r="E36" s="2" t="s">
        <v>126</v>
      </c>
      <c r="F36" s="2" t="s">
        <v>515</v>
      </c>
      <c r="G36" s="2" t="s">
        <v>516</v>
      </c>
      <c r="H36" s="2" t="s">
        <v>379</v>
      </c>
      <c r="I36" s="2" t="s">
        <v>114</v>
      </c>
      <c r="J36" s="2" t="s">
        <v>517</v>
      </c>
      <c r="K36" s="2" t="s">
        <v>286</v>
      </c>
      <c r="L36" s="2" t="s">
        <v>113</v>
      </c>
      <c r="M36" s="2" t="s">
        <v>114</v>
      </c>
      <c r="N36" s="2" t="s">
        <v>518</v>
      </c>
      <c r="O36" s="2" t="s">
        <v>114</v>
      </c>
      <c r="P36" s="2" t="s">
        <v>116</v>
      </c>
      <c r="Q36" s="2" t="s">
        <v>519</v>
      </c>
      <c r="R36" s="2" t="s">
        <v>138</v>
      </c>
      <c r="S36" s="2" t="s">
        <v>520</v>
      </c>
      <c r="T36" s="2" t="s">
        <v>521</v>
      </c>
      <c r="U36" s="2" t="s">
        <v>522</v>
      </c>
      <c r="V36" s="2" t="s">
        <v>119</v>
      </c>
      <c r="W36" s="2" t="s">
        <v>523</v>
      </c>
      <c r="X36" s="2" t="s">
        <v>8</v>
      </c>
      <c r="Y36" s="2" t="s">
        <v>524</v>
      </c>
      <c r="Z36" s="2" t="s">
        <v>8</v>
      </c>
      <c r="AA36" s="2" t="s">
        <v>114</v>
      </c>
      <c r="AB36" s="2" t="s">
        <v>114</v>
      </c>
      <c r="AC36" s="2" t="s">
        <v>115</v>
      </c>
      <c r="AD36" s="2" t="s">
        <v>525</v>
      </c>
      <c r="AE36" s="2" t="s">
        <v>114</v>
      </c>
      <c r="AF36" s="2" t="s">
        <v>114</v>
      </c>
      <c r="AG36" s="2" t="s">
        <v>114</v>
      </c>
      <c r="AH36" s="2" t="s">
        <v>114</v>
      </c>
      <c r="AI36" s="2" t="s">
        <v>515</v>
      </c>
      <c r="AJ36" s="2" t="s">
        <v>516</v>
      </c>
      <c r="AK36" s="2" t="s">
        <v>379</v>
      </c>
      <c r="AL36" s="2" t="s">
        <v>526</v>
      </c>
      <c r="AM36" s="2" t="s">
        <v>527</v>
      </c>
      <c r="AN36" s="2" t="s">
        <v>294</v>
      </c>
      <c r="AO36" s="2" t="s">
        <v>114</v>
      </c>
      <c r="AP36" s="2" t="s">
        <v>526</v>
      </c>
      <c r="AQ36" s="2" t="s">
        <v>527</v>
      </c>
      <c r="AR36" s="2" t="s">
        <v>114</v>
      </c>
      <c r="AS36" s="2" t="s">
        <v>269</v>
      </c>
      <c r="AT36" s="2" t="s">
        <v>270</v>
      </c>
      <c r="AU36" s="2" t="s">
        <v>185</v>
      </c>
      <c r="AV36" s="2" t="s">
        <v>164</v>
      </c>
      <c r="AW36" s="2" t="s">
        <v>114</v>
      </c>
    </row>
    <row r="37" spans="1:49" ht="45" customHeight="1" x14ac:dyDescent="0.25">
      <c r="A37" s="2" t="s">
        <v>528</v>
      </c>
      <c r="B37" s="2" t="s">
        <v>110</v>
      </c>
      <c r="C37" s="2" t="s">
        <v>163</v>
      </c>
      <c r="D37" s="2" t="s">
        <v>164</v>
      </c>
      <c r="E37" s="2" t="s">
        <v>126</v>
      </c>
      <c r="F37" s="2" t="s">
        <v>529</v>
      </c>
      <c r="G37" s="2" t="s">
        <v>158</v>
      </c>
      <c r="H37" s="2" t="s">
        <v>530</v>
      </c>
      <c r="I37" s="2" t="s">
        <v>114</v>
      </c>
      <c r="J37" s="2" t="s">
        <v>531</v>
      </c>
      <c r="K37" s="2" t="s">
        <v>286</v>
      </c>
      <c r="L37" s="2" t="s">
        <v>113</v>
      </c>
      <c r="M37" s="2" t="s">
        <v>114</v>
      </c>
      <c r="N37" s="2" t="s">
        <v>532</v>
      </c>
      <c r="O37" s="2" t="s">
        <v>114</v>
      </c>
      <c r="P37" s="2" t="s">
        <v>116</v>
      </c>
      <c r="Q37" s="2" t="s">
        <v>533</v>
      </c>
      <c r="R37" s="2" t="s">
        <v>130</v>
      </c>
      <c r="S37" s="2" t="s">
        <v>154</v>
      </c>
      <c r="T37" s="2" t="s">
        <v>534</v>
      </c>
      <c r="U37" s="2" t="s">
        <v>118</v>
      </c>
      <c r="V37" s="2" t="s">
        <v>119</v>
      </c>
      <c r="W37" s="2" t="s">
        <v>535</v>
      </c>
      <c r="X37" s="2" t="s">
        <v>8</v>
      </c>
      <c r="Y37" s="2" t="s">
        <v>134</v>
      </c>
      <c r="Z37" s="2" t="s">
        <v>8</v>
      </c>
      <c r="AA37" s="2" t="s">
        <v>114</v>
      </c>
      <c r="AB37" s="2" t="s">
        <v>114</v>
      </c>
      <c r="AC37" s="2" t="s">
        <v>115</v>
      </c>
      <c r="AD37" s="2" t="s">
        <v>536</v>
      </c>
      <c r="AE37" s="2" t="s">
        <v>114</v>
      </c>
      <c r="AF37" s="2" t="s">
        <v>114</v>
      </c>
      <c r="AG37" s="2" t="s">
        <v>114</v>
      </c>
      <c r="AH37" s="2" t="s">
        <v>114</v>
      </c>
      <c r="AI37" s="2" t="s">
        <v>529</v>
      </c>
      <c r="AJ37" s="2" t="s">
        <v>158</v>
      </c>
      <c r="AK37" s="2" t="s">
        <v>530</v>
      </c>
      <c r="AL37" s="2" t="s">
        <v>537</v>
      </c>
      <c r="AM37" s="2" t="s">
        <v>538</v>
      </c>
      <c r="AN37" s="2" t="s">
        <v>294</v>
      </c>
      <c r="AO37" s="2" t="s">
        <v>114</v>
      </c>
      <c r="AP37" s="2" t="s">
        <v>537</v>
      </c>
      <c r="AQ37" s="2" t="s">
        <v>538</v>
      </c>
      <c r="AR37" s="2" t="s">
        <v>114</v>
      </c>
      <c r="AS37" s="2" t="s">
        <v>269</v>
      </c>
      <c r="AT37" s="2" t="s">
        <v>270</v>
      </c>
      <c r="AU37" s="2" t="s">
        <v>185</v>
      </c>
      <c r="AV37" s="2" t="s">
        <v>164</v>
      </c>
      <c r="AW37" s="2" t="s">
        <v>114</v>
      </c>
    </row>
    <row r="38" spans="1:49" ht="45" customHeight="1" x14ac:dyDescent="0.25">
      <c r="A38" s="2" t="s">
        <v>539</v>
      </c>
      <c r="B38" s="2" t="s">
        <v>110</v>
      </c>
      <c r="C38" s="2" t="s">
        <v>163</v>
      </c>
      <c r="D38" s="2" t="s">
        <v>164</v>
      </c>
      <c r="E38" s="2" t="s">
        <v>111</v>
      </c>
      <c r="F38" s="2" t="s">
        <v>540</v>
      </c>
      <c r="G38" s="2" t="s">
        <v>541</v>
      </c>
      <c r="H38" s="2" t="s">
        <v>542</v>
      </c>
      <c r="I38" s="2" t="s">
        <v>114</v>
      </c>
      <c r="J38" s="2" t="s">
        <v>114</v>
      </c>
      <c r="K38" s="2" t="s">
        <v>261</v>
      </c>
      <c r="L38" s="2" t="s">
        <v>113</v>
      </c>
      <c r="M38" s="2" t="s">
        <v>114</v>
      </c>
      <c r="N38" s="2" t="s">
        <v>543</v>
      </c>
      <c r="O38" s="2" t="s">
        <v>114</v>
      </c>
      <c r="P38" s="2" t="s">
        <v>116</v>
      </c>
      <c r="Q38" s="2" t="s">
        <v>544</v>
      </c>
      <c r="R38" s="2" t="s">
        <v>130</v>
      </c>
      <c r="S38" s="2" t="s">
        <v>545</v>
      </c>
      <c r="T38" s="2" t="s">
        <v>176</v>
      </c>
      <c r="U38" s="2" t="s">
        <v>546</v>
      </c>
      <c r="V38" s="2" t="s">
        <v>119</v>
      </c>
      <c r="W38" s="2" t="s">
        <v>547</v>
      </c>
      <c r="X38" s="2" t="s">
        <v>129</v>
      </c>
      <c r="Y38" s="2" t="s">
        <v>548</v>
      </c>
      <c r="Z38" s="2" t="s">
        <v>129</v>
      </c>
      <c r="AA38" s="2" t="s">
        <v>114</v>
      </c>
      <c r="AB38" s="2" t="s">
        <v>114</v>
      </c>
      <c r="AC38" s="2" t="s">
        <v>127</v>
      </c>
      <c r="AD38" s="2" t="s">
        <v>156</v>
      </c>
      <c r="AE38" s="2" t="s">
        <v>114</v>
      </c>
      <c r="AF38" s="2" t="s">
        <v>114</v>
      </c>
      <c r="AG38" s="2" t="s">
        <v>114</v>
      </c>
      <c r="AH38" s="2" t="s">
        <v>114</v>
      </c>
      <c r="AI38" s="2" t="s">
        <v>540</v>
      </c>
      <c r="AJ38" s="2" t="s">
        <v>541</v>
      </c>
      <c r="AK38" s="2" t="s">
        <v>542</v>
      </c>
      <c r="AL38" s="2" t="s">
        <v>549</v>
      </c>
      <c r="AM38" s="2" t="s">
        <v>550</v>
      </c>
      <c r="AN38" s="2" t="s">
        <v>120</v>
      </c>
      <c r="AO38" s="2" t="s">
        <v>114</v>
      </c>
      <c r="AP38" s="2" t="s">
        <v>549</v>
      </c>
      <c r="AQ38" s="2" t="s">
        <v>550</v>
      </c>
      <c r="AR38" s="2" t="s">
        <v>114</v>
      </c>
      <c r="AS38" s="2" t="s">
        <v>269</v>
      </c>
      <c r="AT38" s="2" t="s">
        <v>270</v>
      </c>
      <c r="AU38" s="2" t="s">
        <v>185</v>
      </c>
      <c r="AV38" s="2" t="s">
        <v>164</v>
      </c>
      <c r="AW38" s="2" t="s">
        <v>114</v>
      </c>
    </row>
    <row r="39" spans="1:49" ht="45" customHeight="1" x14ac:dyDescent="0.25">
      <c r="A39" s="2" t="s">
        <v>551</v>
      </c>
      <c r="B39" s="2" t="s">
        <v>110</v>
      </c>
      <c r="C39" s="2" t="s">
        <v>163</v>
      </c>
      <c r="D39" s="2" t="s">
        <v>164</v>
      </c>
      <c r="E39" s="2" t="s">
        <v>111</v>
      </c>
      <c r="F39" s="2" t="s">
        <v>552</v>
      </c>
      <c r="G39" s="2" t="s">
        <v>379</v>
      </c>
      <c r="H39" s="2" t="s">
        <v>404</v>
      </c>
      <c r="I39" s="2" t="s">
        <v>114</v>
      </c>
      <c r="J39" s="2" t="s">
        <v>114</v>
      </c>
      <c r="K39" s="2" t="s">
        <v>261</v>
      </c>
      <c r="L39" s="2" t="s">
        <v>113</v>
      </c>
      <c r="M39" s="2" t="s">
        <v>114</v>
      </c>
      <c r="N39" s="2" t="s">
        <v>553</v>
      </c>
      <c r="O39" s="2" t="s">
        <v>114</v>
      </c>
      <c r="P39" s="2" t="s">
        <v>116</v>
      </c>
      <c r="Q39" s="2" t="s">
        <v>554</v>
      </c>
      <c r="R39" s="2" t="s">
        <v>130</v>
      </c>
      <c r="S39" s="2" t="s">
        <v>555</v>
      </c>
      <c r="T39" s="2" t="s">
        <v>556</v>
      </c>
      <c r="U39" s="2" t="s">
        <v>118</v>
      </c>
      <c r="V39" s="2" t="s">
        <v>119</v>
      </c>
      <c r="W39" s="2" t="s">
        <v>557</v>
      </c>
      <c r="X39" s="2" t="s">
        <v>129</v>
      </c>
      <c r="Y39" s="2" t="s">
        <v>558</v>
      </c>
      <c r="Z39" s="2" t="s">
        <v>129</v>
      </c>
      <c r="AA39" s="2" t="s">
        <v>114</v>
      </c>
      <c r="AB39" s="2" t="s">
        <v>114</v>
      </c>
      <c r="AC39" s="2" t="s">
        <v>127</v>
      </c>
      <c r="AD39" s="2" t="s">
        <v>559</v>
      </c>
      <c r="AE39" s="2" t="s">
        <v>114</v>
      </c>
      <c r="AF39" s="2" t="s">
        <v>114</v>
      </c>
      <c r="AG39" s="2" t="s">
        <v>114</v>
      </c>
      <c r="AH39" s="2" t="s">
        <v>114</v>
      </c>
      <c r="AI39" s="2" t="s">
        <v>552</v>
      </c>
      <c r="AJ39" s="2" t="s">
        <v>379</v>
      </c>
      <c r="AK39" s="2" t="s">
        <v>404</v>
      </c>
      <c r="AL39" s="2" t="s">
        <v>560</v>
      </c>
      <c r="AM39" s="2" t="s">
        <v>561</v>
      </c>
      <c r="AN39" s="2" t="s">
        <v>120</v>
      </c>
      <c r="AO39" s="2" t="s">
        <v>114</v>
      </c>
      <c r="AP39" s="2" t="s">
        <v>560</v>
      </c>
      <c r="AQ39" s="2" t="s">
        <v>561</v>
      </c>
      <c r="AR39" s="2" t="s">
        <v>114</v>
      </c>
      <c r="AS39" s="2" t="s">
        <v>269</v>
      </c>
      <c r="AT39" s="2" t="s">
        <v>270</v>
      </c>
      <c r="AU39" s="2" t="s">
        <v>185</v>
      </c>
      <c r="AV39" s="2" t="s">
        <v>164</v>
      </c>
      <c r="AW39" s="2" t="s">
        <v>114</v>
      </c>
    </row>
    <row r="40" spans="1:49" ht="45" customHeight="1" x14ac:dyDescent="0.25">
      <c r="A40" s="2" t="s">
        <v>562</v>
      </c>
      <c r="B40" s="2" t="s">
        <v>110</v>
      </c>
      <c r="C40" s="2" t="s">
        <v>163</v>
      </c>
      <c r="D40" s="2" t="s">
        <v>164</v>
      </c>
      <c r="E40" s="2" t="s">
        <v>126</v>
      </c>
      <c r="F40" s="2" t="s">
        <v>448</v>
      </c>
      <c r="G40" s="2" t="s">
        <v>379</v>
      </c>
      <c r="H40" s="2" t="s">
        <v>379</v>
      </c>
      <c r="I40" s="2" t="s">
        <v>114</v>
      </c>
      <c r="J40" s="2" t="s">
        <v>563</v>
      </c>
      <c r="K40" s="2" t="s">
        <v>286</v>
      </c>
      <c r="L40" s="2" t="s">
        <v>113</v>
      </c>
      <c r="M40" s="2" t="s">
        <v>114</v>
      </c>
      <c r="N40" s="2" t="s">
        <v>564</v>
      </c>
      <c r="O40" s="2" t="s">
        <v>114</v>
      </c>
      <c r="P40" s="2" t="s">
        <v>116</v>
      </c>
      <c r="Q40" s="2" t="s">
        <v>565</v>
      </c>
      <c r="R40" s="2" t="s">
        <v>132</v>
      </c>
      <c r="S40" s="2" t="s">
        <v>566</v>
      </c>
      <c r="T40" s="2" t="s">
        <v>567</v>
      </c>
      <c r="U40" s="2" t="s">
        <v>118</v>
      </c>
      <c r="V40" s="2" t="s">
        <v>119</v>
      </c>
      <c r="W40" s="2" t="s">
        <v>568</v>
      </c>
      <c r="X40" s="2" t="s">
        <v>8</v>
      </c>
      <c r="Y40" s="2" t="s">
        <v>569</v>
      </c>
      <c r="Z40" s="2" t="s">
        <v>129</v>
      </c>
      <c r="AA40" s="2" t="s">
        <v>114</v>
      </c>
      <c r="AB40" s="2" t="s">
        <v>114</v>
      </c>
      <c r="AC40" s="2" t="s">
        <v>127</v>
      </c>
      <c r="AD40" s="2" t="s">
        <v>570</v>
      </c>
      <c r="AE40" s="2" t="s">
        <v>114</v>
      </c>
      <c r="AF40" s="2" t="s">
        <v>114</v>
      </c>
      <c r="AG40" s="2" t="s">
        <v>114</v>
      </c>
      <c r="AH40" s="2" t="s">
        <v>114</v>
      </c>
      <c r="AI40" s="2" t="s">
        <v>448</v>
      </c>
      <c r="AJ40" s="2" t="s">
        <v>379</v>
      </c>
      <c r="AK40" s="2" t="s">
        <v>379</v>
      </c>
      <c r="AL40" s="2" t="s">
        <v>571</v>
      </c>
      <c r="AM40" s="2" t="s">
        <v>572</v>
      </c>
      <c r="AN40" s="2" t="s">
        <v>294</v>
      </c>
      <c r="AO40" s="2" t="s">
        <v>114</v>
      </c>
      <c r="AP40" s="2" t="s">
        <v>571</v>
      </c>
      <c r="AQ40" s="2" t="s">
        <v>572</v>
      </c>
      <c r="AR40" s="2" t="s">
        <v>114</v>
      </c>
      <c r="AS40" s="2" t="s">
        <v>269</v>
      </c>
      <c r="AT40" s="2" t="s">
        <v>270</v>
      </c>
      <c r="AU40" s="2" t="s">
        <v>185</v>
      </c>
      <c r="AV40" s="2" t="s">
        <v>164</v>
      </c>
      <c r="AW40" s="2" t="s">
        <v>114</v>
      </c>
    </row>
    <row r="41" spans="1:49" ht="45" customHeight="1" x14ac:dyDescent="0.25">
      <c r="A41" s="2" t="s">
        <v>573</v>
      </c>
      <c r="B41" s="2" t="s">
        <v>110</v>
      </c>
      <c r="C41" s="2" t="s">
        <v>163</v>
      </c>
      <c r="D41" s="2" t="s">
        <v>164</v>
      </c>
      <c r="E41" s="2" t="s">
        <v>126</v>
      </c>
      <c r="F41" s="2" t="s">
        <v>574</v>
      </c>
      <c r="G41" s="2" t="s">
        <v>133</v>
      </c>
      <c r="H41" s="2" t="s">
        <v>575</v>
      </c>
      <c r="I41" s="2" t="s">
        <v>114</v>
      </c>
      <c r="J41" s="2" t="s">
        <v>576</v>
      </c>
      <c r="K41" s="2" t="s">
        <v>286</v>
      </c>
      <c r="L41" s="2" t="s">
        <v>113</v>
      </c>
      <c r="M41" s="2" t="s">
        <v>114</v>
      </c>
      <c r="N41" s="2" t="s">
        <v>577</v>
      </c>
      <c r="O41" s="2" t="s">
        <v>114</v>
      </c>
      <c r="P41" s="2" t="s">
        <v>116</v>
      </c>
      <c r="Q41" s="2" t="s">
        <v>578</v>
      </c>
      <c r="R41" s="2" t="s">
        <v>130</v>
      </c>
      <c r="S41" s="2" t="s">
        <v>579</v>
      </c>
      <c r="T41" s="2" t="s">
        <v>580</v>
      </c>
      <c r="U41" s="2" t="s">
        <v>118</v>
      </c>
      <c r="V41" s="2" t="s">
        <v>119</v>
      </c>
      <c r="W41" s="2" t="s">
        <v>581</v>
      </c>
      <c r="X41" s="2" t="s">
        <v>8</v>
      </c>
      <c r="Y41" s="2" t="s">
        <v>139</v>
      </c>
      <c r="Z41" s="2" t="s">
        <v>8</v>
      </c>
      <c r="AA41" s="2" t="s">
        <v>114</v>
      </c>
      <c r="AB41" s="2" t="s">
        <v>114</v>
      </c>
      <c r="AC41" s="2" t="s">
        <v>115</v>
      </c>
      <c r="AD41" s="2" t="s">
        <v>140</v>
      </c>
      <c r="AE41" s="2" t="s">
        <v>114</v>
      </c>
      <c r="AF41" s="2" t="s">
        <v>114</v>
      </c>
      <c r="AG41" s="2" t="s">
        <v>114</v>
      </c>
      <c r="AH41" s="2" t="s">
        <v>114</v>
      </c>
      <c r="AI41" s="2" t="s">
        <v>574</v>
      </c>
      <c r="AJ41" s="2" t="s">
        <v>133</v>
      </c>
      <c r="AK41" s="2" t="s">
        <v>575</v>
      </c>
      <c r="AL41" s="2" t="s">
        <v>582</v>
      </c>
      <c r="AM41" s="2" t="s">
        <v>583</v>
      </c>
      <c r="AN41" s="2" t="s">
        <v>294</v>
      </c>
      <c r="AO41" s="2" t="s">
        <v>114</v>
      </c>
      <c r="AP41" s="2" t="s">
        <v>582</v>
      </c>
      <c r="AQ41" s="2" t="s">
        <v>583</v>
      </c>
      <c r="AR41" s="2" t="s">
        <v>114</v>
      </c>
      <c r="AS41" s="2" t="s">
        <v>269</v>
      </c>
      <c r="AT41" s="2" t="s">
        <v>270</v>
      </c>
      <c r="AU41" s="2" t="s">
        <v>185</v>
      </c>
      <c r="AV41" s="2" t="s">
        <v>164</v>
      </c>
      <c r="AW41" s="2" t="s">
        <v>114</v>
      </c>
    </row>
  </sheetData>
  <mergeCells count="7">
    <mergeCell ref="A6:AW6"/>
    <mergeCell ref="A2:C2"/>
    <mergeCell ref="D2:F2"/>
    <mergeCell ref="G2:I2"/>
    <mergeCell ref="A3:C3"/>
    <mergeCell ref="D3:F3"/>
    <mergeCell ref="G3:I3"/>
  </mergeCells>
  <dataValidations count="8">
    <dataValidation type="list" allowBlank="1" showErrorMessage="1" sqref="E8:E168" xr:uid="{00000000-0002-0000-0000-000000000000}">
      <formula1>Hidden_14</formula1>
    </dataValidation>
    <dataValidation type="list" allowBlank="1" showErrorMessage="1" sqref="I8:I168" xr:uid="{00000000-0002-0000-0000-000001000000}">
      <formula1>Hidden_28</formula1>
    </dataValidation>
    <dataValidation type="list" allowBlank="1" showErrorMessage="1" sqref="L8:L168" xr:uid="{00000000-0002-0000-0000-000002000000}">
      <formula1>Hidden_311</formula1>
    </dataValidation>
    <dataValidation type="list" allowBlank="1" showErrorMessage="1" sqref="O8:O168" xr:uid="{00000000-0002-0000-0000-000003000000}">
      <formula1>Hidden_414</formula1>
    </dataValidation>
    <dataValidation type="list" allowBlank="1" showErrorMessage="1" sqref="P8:P168" xr:uid="{00000000-0002-0000-0000-000004000000}">
      <formula1>Hidden_515</formula1>
    </dataValidation>
    <dataValidation type="list" allowBlank="1" showErrorMessage="1" sqref="R8:R168" xr:uid="{00000000-0002-0000-0000-000005000000}">
      <formula1>Hidden_617</formula1>
    </dataValidation>
    <dataValidation type="list" allowBlank="1" showErrorMessage="1" sqref="V8:V168" xr:uid="{00000000-0002-0000-0000-000006000000}">
      <formula1>Hidden_721</formula1>
    </dataValidation>
    <dataValidation type="list" allowBlank="1" showErrorMessage="1" sqref="AC8:AC168"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167</v>
      </c>
    </row>
    <row r="2" spans="1:1" x14ac:dyDescent="0.25">
      <c r="A2" t="s">
        <v>585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113</v>
      </c>
    </row>
    <row r="2" spans="1:1" x14ac:dyDescent="0.25">
      <c r="A2" t="s">
        <v>586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127</v>
      </c>
    </row>
    <row r="2" spans="1:1" x14ac:dyDescent="0.25">
      <c r="A2" t="s">
        <v>587</v>
      </c>
    </row>
    <row r="3" spans="1:1" x14ac:dyDescent="0.25">
      <c r="A3" t="s">
        <v>302</v>
      </c>
    </row>
    <row r="4" spans="1:1" x14ac:dyDescent="0.25">
      <c r="A4" t="s">
        <v>588</v>
      </c>
    </row>
    <row r="5" spans="1:1" x14ac:dyDescent="0.25">
      <c r="A5" t="s">
        <v>152</v>
      </c>
    </row>
    <row r="6" spans="1:1" x14ac:dyDescent="0.25">
      <c r="A6" t="s">
        <v>589</v>
      </c>
    </row>
    <row r="7" spans="1:1" x14ac:dyDescent="0.25">
      <c r="A7" t="s">
        <v>590</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160</v>
      </c>
    </row>
    <row r="14" spans="1:1" x14ac:dyDescent="0.25">
      <c r="A14" t="s">
        <v>596</v>
      </c>
    </row>
    <row r="15" spans="1:1" x14ac:dyDescent="0.25">
      <c r="A15" t="s">
        <v>597</v>
      </c>
    </row>
    <row r="16" spans="1:1" x14ac:dyDescent="0.25">
      <c r="A16" t="s">
        <v>598</v>
      </c>
    </row>
    <row r="17" spans="1:1" x14ac:dyDescent="0.25">
      <c r="A17" t="s">
        <v>584</v>
      </c>
    </row>
    <row r="18" spans="1:1" x14ac:dyDescent="0.25">
      <c r="A18" t="s">
        <v>599</v>
      </c>
    </row>
    <row r="19" spans="1:1" x14ac:dyDescent="0.25">
      <c r="A19" t="s">
        <v>600</v>
      </c>
    </row>
    <row r="20" spans="1:1" x14ac:dyDescent="0.25">
      <c r="A20" t="s">
        <v>601</v>
      </c>
    </row>
    <row r="21" spans="1:1" x14ac:dyDescent="0.25">
      <c r="A21" t="s">
        <v>602</v>
      </c>
    </row>
    <row r="22" spans="1:1" x14ac:dyDescent="0.25">
      <c r="A22" t="s">
        <v>603</v>
      </c>
    </row>
    <row r="23" spans="1:1" x14ac:dyDescent="0.25">
      <c r="A23" t="s">
        <v>604</v>
      </c>
    </row>
    <row r="24" spans="1:1" x14ac:dyDescent="0.25">
      <c r="A24" t="s">
        <v>605</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115</v>
      </c>
    </row>
    <row r="32" spans="1:1" x14ac:dyDescent="0.25">
      <c r="A32" t="s">
        <v>612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613</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128</v>
      </c>
    </row>
    <row r="2" spans="1:1" x14ac:dyDescent="0.25">
      <c r="A2" t="s">
        <v>117</v>
      </c>
    </row>
    <row r="3" spans="1:1" x14ac:dyDescent="0.25">
      <c r="A3" t="s">
        <v>614</v>
      </c>
    </row>
    <row r="4" spans="1:1" x14ac:dyDescent="0.25">
      <c r="A4" t="s">
        <v>615</v>
      </c>
    </row>
    <row r="5" spans="1:1" x14ac:dyDescent="0.25">
      <c r="A5" t="s">
        <v>616</v>
      </c>
    </row>
    <row r="6" spans="1:1" x14ac:dyDescent="0.25">
      <c r="A6" t="s">
        <v>617</v>
      </c>
    </row>
    <row r="7" spans="1:1" x14ac:dyDescent="0.25">
      <c r="A7" t="s">
        <v>130</v>
      </c>
    </row>
    <row r="8" spans="1:1" x14ac:dyDescent="0.25">
      <c r="A8" t="s">
        <v>618</v>
      </c>
    </row>
    <row r="9" spans="1:1" x14ac:dyDescent="0.25">
      <c r="A9" t="s">
        <v>619</v>
      </c>
    </row>
    <row r="10" spans="1:1" x14ac:dyDescent="0.25">
      <c r="A10" t="s">
        <v>620</v>
      </c>
    </row>
    <row r="11" spans="1:1" x14ac:dyDescent="0.25">
      <c r="A11" t="s">
        <v>621</v>
      </c>
    </row>
    <row r="12" spans="1:1" x14ac:dyDescent="0.25">
      <c r="A12" t="s">
        <v>622</v>
      </c>
    </row>
    <row r="13" spans="1:1" x14ac:dyDescent="0.25">
      <c r="A13" t="s">
        <v>623</v>
      </c>
    </row>
    <row r="14" spans="1:1" x14ac:dyDescent="0.25">
      <c r="A14" t="s">
        <v>624</v>
      </c>
    </row>
    <row r="15" spans="1:1" x14ac:dyDescent="0.25">
      <c r="A15" t="s">
        <v>138</v>
      </c>
    </row>
    <row r="16" spans="1:1" x14ac:dyDescent="0.25">
      <c r="A16" t="s">
        <v>625</v>
      </c>
    </row>
    <row r="17" spans="1:1" x14ac:dyDescent="0.25">
      <c r="A17" t="s">
        <v>626</v>
      </c>
    </row>
    <row r="18" spans="1:1" x14ac:dyDescent="0.25">
      <c r="A18" t="s">
        <v>627</v>
      </c>
    </row>
    <row r="19" spans="1:1" x14ac:dyDescent="0.25">
      <c r="A19" t="s">
        <v>121</v>
      </c>
    </row>
    <row r="20" spans="1:1" x14ac:dyDescent="0.25">
      <c r="A20" t="s">
        <v>124</v>
      </c>
    </row>
    <row r="21" spans="1:1" x14ac:dyDescent="0.25">
      <c r="A21" t="s">
        <v>628</v>
      </c>
    </row>
    <row r="22" spans="1:1" x14ac:dyDescent="0.25">
      <c r="A22" t="s">
        <v>629</v>
      </c>
    </row>
    <row r="23" spans="1:1" x14ac:dyDescent="0.25">
      <c r="A23" t="s">
        <v>630</v>
      </c>
    </row>
    <row r="24" spans="1:1" x14ac:dyDescent="0.25">
      <c r="A24" t="s">
        <v>631</v>
      </c>
    </row>
    <row r="25" spans="1:1" x14ac:dyDescent="0.25">
      <c r="A25" t="s">
        <v>632</v>
      </c>
    </row>
    <row r="26" spans="1:1" x14ac:dyDescent="0.25">
      <c r="A26"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633</v>
      </c>
    </row>
    <row r="2" spans="1:1" x14ac:dyDescent="0.25">
      <c r="A2" t="s">
        <v>628</v>
      </c>
    </row>
    <row r="3" spans="1:1" x14ac:dyDescent="0.25">
      <c r="A3" t="s">
        <v>634</v>
      </c>
    </row>
    <row r="4" spans="1:1" x14ac:dyDescent="0.25">
      <c r="A4" t="s">
        <v>635</v>
      </c>
    </row>
    <row r="5" spans="1:1" x14ac:dyDescent="0.25">
      <c r="A5" t="s">
        <v>636</v>
      </c>
    </row>
    <row r="6" spans="1:1" x14ac:dyDescent="0.25">
      <c r="A6" t="s">
        <v>637</v>
      </c>
    </row>
    <row r="7" spans="1:1" x14ac:dyDescent="0.25">
      <c r="A7" t="s">
        <v>119</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117</v>
      </c>
    </row>
    <row r="24" spans="1:1" x14ac:dyDescent="0.25">
      <c r="A24" t="s">
        <v>624</v>
      </c>
    </row>
    <row r="25" spans="1:1" x14ac:dyDescent="0.25">
      <c r="A25" t="s">
        <v>653</v>
      </c>
    </row>
    <row r="26" spans="1:1" x14ac:dyDescent="0.25">
      <c r="A26" t="s">
        <v>654</v>
      </c>
    </row>
    <row r="27" spans="1:1" x14ac:dyDescent="0.25">
      <c r="A27" t="s">
        <v>655</v>
      </c>
    </row>
    <row r="28" spans="1:1" x14ac:dyDescent="0.25">
      <c r="A28" t="s">
        <v>656</v>
      </c>
    </row>
    <row r="29" spans="1:1" x14ac:dyDescent="0.25">
      <c r="A29" t="s">
        <v>657</v>
      </c>
    </row>
    <row r="30" spans="1:1" x14ac:dyDescent="0.25">
      <c r="A30" t="s">
        <v>658</v>
      </c>
    </row>
    <row r="31" spans="1:1" x14ac:dyDescent="0.25">
      <c r="A31" t="s">
        <v>659</v>
      </c>
    </row>
    <row r="32" spans="1:1" x14ac:dyDescent="0.25">
      <c r="A32" t="s">
        <v>660</v>
      </c>
    </row>
    <row r="33" spans="1:1" x14ac:dyDescent="0.25">
      <c r="A33" t="s">
        <v>661</v>
      </c>
    </row>
    <row r="34" spans="1:1" x14ac:dyDescent="0.25">
      <c r="A34" t="s">
        <v>662</v>
      </c>
    </row>
    <row r="35" spans="1:1" x14ac:dyDescent="0.25">
      <c r="A35" t="s">
        <v>663</v>
      </c>
    </row>
    <row r="36" spans="1:1" x14ac:dyDescent="0.25">
      <c r="A36" t="s">
        <v>664</v>
      </c>
    </row>
    <row r="37" spans="1:1" x14ac:dyDescent="0.25">
      <c r="A37" t="s">
        <v>665</v>
      </c>
    </row>
    <row r="38" spans="1:1" x14ac:dyDescent="0.25">
      <c r="A38" t="s">
        <v>666</v>
      </c>
    </row>
    <row r="39" spans="1:1" x14ac:dyDescent="0.25">
      <c r="A39" t="s">
        <v>667</v>
      </c>
    </row>
    <row r="40" spans="1:1" x14ac:dyDescent="0.25">
      <c r="A40" t="s">
        <v>668</v>
      </c>
    </row>
    <row r="41" spans="1:1" x14ac:dyDescent="0.25">
      <c r="A41" t="s">
        <v>669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127</v>
      </c>
    </row>
    <row r="2" spans="1:1" x14ac:dyDescent="0.25">
      <c r="A2" t="s">
        <v>587</v>
      </c>
    </row>
    <row r="3" spans="1:1" x14ac:dyDescent="0.25">
      <c r="A3" t="s">
        <v>302</v>
      </c>
    </row>
    <row r="4" spans="1:1" x14ac:dyDescent="0.25">
      <c r="A4" t="s">
        <v>588</v>
      </c>
    </row>
    <row r="5" spans="1:1" x14ac:dyDescent="0.25">
      <c r="A5" t="s">
        <v>152</v>
      </c>
    </row>
    <row r="6" spans="1:1" x14ac:dyDescent="0.25">
      <c r="A6" t="s">
        <v>589</v>
      </c>
    </row>
    <row r="7" spans="1:1" x14ac:dyDescent="0.25">
      <c r="A7" t="s">
        <v>590</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160</v>
      </c>
    </row>
    <row r="14" spans="1:1" x14ac:dyDescent="0.25">
      <c r="A14" t="s">
        <v>596</v>
      </c>
    </row>
    <row r="15" spans="1:1" x14ac:dyDescent="0.25">
      <c r="A15" t="s">
        <v>597</v>
      </c>
    </row>
    <row r="16" spans="1:1" x14ac:dyDescent="0.25">
      <c r="A16" t="s">
        <v>598</v>
      </c>
    </row>
    <row r="17" spans="1:1" x14ac:dyDescent="0.25">
      <c r="A17" t="s">
        <v>584</v>
      </c>
    </row>
    <row r="18" spans="1:1" x14ac:dyDescent="0.25">
      <c r="A18" t="s">
        <v>599</v>
      </c>
    </row>
    <row r="19" spans="1:1" x14ac:dyDescent="0.25">
      <c r="A19" t="s">
        <v>600</v>
      </c>
    </row>
    <row r="20" spans="1:1" x14ac:dyDescent="0.25">
      <c r="A20" t="s">
        <v>601</v>
      </c>
    </row>
    <row r="21" spans="1:1" x14ac:dyDescent="0.25">
      <c r="A21" t="s">
        <v>602</v>
      </c>
    </row>
    <row r="22" spans="1:1" x14ac:dyDescent="0.25">
      <c r="A22" t="s">
        <v>603</v>
      </c>
    </row>
    <row r="23" spans="1:1" x14ac:dyDescent="0.25">
      <c r="A23" t="s">
        <v>604</v>
      </c>
    </row>
    <row r="24" spans="1:1" x14ac:dyDescent="0.25">
      <c r="A24" t="s">
        <v>605</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115</v>
      </c>
    </row>
    <row r="32" spans="1:1" x14ac:dyDescent="0.25">
      <c r="A32" t="s">
        <v>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2024-02-27T20:40:17Z</dcterms:created>
  <dcterms:modified xsi:type="dcterms:W3CDTF">2024-02-27T20:41:50Z</dcterms:modified>
</cp:coreProperties>
</file>