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MARA\2023\2DO. TRIMESTRE 2023\PORTAL INST ALCALDIA MILPA ALTA\Nueva carpeta\"/>
    </mc:Choice>
  </mc:AlternateContent>
  <bookViews>
    <workbookView xWindow="0" yWindow="0" windowWidth="28800" windowHeight="11205"/>
  </bookViews>
  <sheets>
    <sheet name="Informacion" sheetId="1" r:id="rId1"/>
    <sheet name="Hidden_1" sheetId="2" r:id="rId2"/>
    <sheet name="Hidden_2" sheetId="3" r:id="rId3"/>
  </sheets>
  <definedNames>
    <definedName name="Hidden_14">Hidden_1!$A$1:$A$3</definedName>
    <definedName name="Hidden_27">Hidden_2!$A$1:$A$2</definedName>
  </definedNames>
  <calcPr calcId="0"/>
</workbook>
</file>

<file path=xl/sharedStrings.xml><?xml version="1.0" encoding="utf-8"?>
<sst xmlns="http://schemas.openxmlformats.org/spreadsheetml/2006/main" count="273" uniqueCount="135">
  <si>
    <t>51649</t>
  </si>
  <si>
    <t>TÍTULO</t>
  </si>
  <si>
    <t>NOMBRE CORTO</t>
  </si>
  <si>
    <t>DESCRIPCIÓN</t>
  </si>
  <si>
    <t xml:space="preserve">Criterios de Planeación, </t>
  </si>
  <si>
    <t>A122Fr01_Criterios-de-Planeación</t>
  </si>
  <si>
    <t>3</t>
  </si>
  <si>
    <t>4</t>
  </si>
  <si>
    <t>9</t>
  </si>
  <si>
    <t>1</t>
  </si>
  <si>
    <t>2</t>
  </si>
  <si>
    <t>7</t>
  </si>
  <si>
    <t>6</t>
  </si>
  <si>
    <t>13</t>
  </si>
  <si>
    <t>14</t>
  </si>
  <si>
    <t>481858</t>
  </si>
  <si>
    <t>483994</t>
  </si>
  <si>
    <t>483995</t>
  </si>
  <si>
    <t>565055</t>
  </si>
  <si>
    <t>481853</t>
  </si>
  <si>
    <t>481856</t>
  </si>
  <si>
    <t>572879</t>
  </si>
  <si>
    <t>481846</t>
  </si>
  <si>
    <t>481850</t>
  </si>
  <si>
    <t>481863</t>
  </si>
  <si>
    <t>481862</t>
  </si>
  <si>
    <t>481851</t>
  </si>
  <si>
    <t>481854</t>
  </si>
  <si>
    <t>481855</t>
  </si>
  <si>
    <t>481859</t>
  </si>
  <si>
    <t>481861</t>
  </si>
  <si>
    <t>481852</t>
  </si>
  <si>
    <t>481860</t>
  </si>
  <si>
    <t>481857</t>
  </si>
  <si>
    <t>481849</t>
  </si>
  <si>
    <t>481847</t>
  </si>
  <si>
    <t>Tabla Campos</t>
  </si>
  <si>
    <t>Ejercicio</t>
  </si>
  <si>
    <t>Fecha de inicio del periodo que se informa (día/mes/año)</t>
  </si>
  <si>
    <t>Fecha de término del periodo que se informa (día/mes/año)</t>
  </si>
  <si>
    <t>Ámbito (catálogo) Local/Federal</t>
  </si>
  <si>
    <t>Tipo de programa</t>
  </si>
  <si>
    <t>Denominación del programa</t>
  </si>
  <si>
    <t xml:space="preserve">El programa o subprograma está relacionado con temáticas de violencia de género y/o igualdad de género </t>
  </si>
  <si>
    <t>Criterios de Planeación</t>
  </si>
  <si>
    <t xml:space="preserve">Objetivos generales </t>
  </si>
  <si>
    <t>Objetivos  específicos</t>
  </si>
  <si>
    <t>Alcances de los programas</t>
  </si>
  <si>
    <t xml:space="preserve">Metas físicas </t>
  </si>
  <si>
    <t>Hipervínculo al documento</t>
  </si>
  <si>
    <t xml:space="preserve">Monto total asignado al programa </t>
  </si>
  <si>
    <t>Monto destinado a cubrir el déficit de operación</t>
  </si>
  <si>
    <t>Monto destinado a cubrir gastos de admon.</t>
  </si>
  <si>
    <t>Hipervínculo al Calendario presupuestal</t>
  </si>
  <si>
    <t>Área responsable</t>
  </si>
  <si>
    <t>Fecha de validación</t>
  </si>
  <si>
    <t>Fecha de Actualización</t>
  </si>
  <si>
    <t>Nota</t>
  </si>
  <si>
    <t>2023</t>
  </si>
  <si>
    <t>Municipal</t>
  </si>
  <si>
    <t>Transferencia</t>
  </si>
  <si>
    <t>Valor es Alimentación Saludable</t>
  </si>
  <si>
    <t/>
  </si>
  <si>
    <t>En cuanto a la población con carencia por acceso a la alimentación, en la alcaldía de Milpa Alta, se presentan pequeñas variaciones en el porcentaje de población con carencia, registrándose en la medición del año 2022 que el 24.1% de mujeres y el 23.7% de hombres se encuentran con carencia alimentaria. Los grupos etareos que más lo recienten son el de Niñas, niños y adolescentes 28.1%, 22.9% de jóvenes, 22.1% adultos y el 19.7% de adultos mayores. Es importante mencionar que el 69% se territorializa en el ámbito rural, mientras que 14.9% en el sector urbano. Es decir, que la población con mayor carencia habita fuera de los cascos urbanos de los pueblos.</t>
  </si>
  <si>
    <t>Contribuir a mejorar la calidad de vida de los habitantes de la Alcaldía Milpa Alta que se encuentren en desigualdad social, alto o muy alto rezago social, en situación de vulnerabilidad, carencia de acceso a la alimentación o que presenten enfermedades crónico degenerativas mediante el otorgamiento de apoyos alimentarios en especie contribuyendo a garantizar el ejercicio del derecho a la alimentación.</t>
  </si>
  <si>
    <t>a.- Proporcionar apoyos alimentarios a la población que resida en las unidades territoriales con mayor rezago, 
vulnerabilidad o desigualdad social de los pueblos de la Alcaldía Milpa Alta.
b.- Garantizar en todos los procesos y acciones del programa la equidad social, la igualdad sustantiva y la no discriminación 
para contribuir a una sociedad más justa.</t>
  </si>
  <si>
    <t>corto plazo</t>
  </si>
  <si>
    <t>8000</t>
  </si>
  <si>
    <t>https://www.milpa-alta.cdmx.gob.mx/transparencia/alcaldiavin/DCC/2023/T1/A121F32,A122F2A_T1-23_ROA.pdf</t>
  </si>
  <si>
    <t>15000000</t>
  </si>
  <si>
    <t>0</t>
  </si>
  <si>
    <t>https://www.milpa-alta.cdmx.gob.mx/transparencia/alcaldiavin/DCC/2023/T1/A121Fr1,22B_T1-23_POA.pdf</t>
  </si>
  <si>
    <t>Social</t>
  </si>
  <si>
    <t>La Alcaldía de Milpa Alta se posiciona como una zona rural con un sector agropecuario y turístico organizado que provee de alimentos, bienes y servicios de alta calidad a la Ciudad de México a través de la producción, transformación y comercialización; lo cual permite mejorar el ingreso per cápita de los productores, transformadores y comercializadores, al mismo tiempo que se conserva la vocación rural de las más de 6,000 ha dedicadas a las actividades agropecuarias y de servicios turísticos. Por lo cual busca Instrumentar acciones gubernamentales que se concreten en políticas públicas que contribuyan a reactivar el desarrollo y crecimiento económico del sector agrícola, pecuario, agroindustrial y turístico, fortaleciendo los tres sectores económicos de la Alcaldía, al mismo tiempo que se eleve el nivel de vida de los habitantes de la demarcación Milpa Alta; mediante el fomento de grupos organizados a través de programas que incentiven las actividades económicas de la región; proyectos que permitan la transferencia de recursos económicos para la mejora de instalaciones, infraestructura, equipamiento, maquinaria, herramienta, prendas de protección y servicios especializados para las unidades de producción. Todo dentro del marco de conservación del uso de suelo y el desarrollo rural sustentable.</t>
  </si>
  <si>
    <t>Dirección General de Planeación del Desarrollo</t>
  </si>
  <si>
    <t>3000000</t>
  </si>
  <si>
    <t>Crear acciones que coadyuven a la generación de empleo de la población rural de Milpa Alta a través del fortalecimiento de los sectores productivos.</t>
  </si>
  <si>
    <t>5000000</t>
  </si>
  <si>
    <t>Conservar, proteger, restaurar, mejorar los recursos naturales de la alcaldía de Milpa Alta, en beneficio de la biodiversidad y de los agro ecosistemas, para coadyuvar en la mejora de un medio ambiente sano a través de la implementación de proyectos de conservación y manejo sustentable de los recursos naturales.</t>
  </si>
  <si>
    <t>13300000</t>
  </si>
  <si>
    <t>En la subdirección de turismo de busca fortalecer al turismo y la economía local para que las pequeñas empresas, artesanos y productores ofrezcan sus productos al turista.</t>
  </si>
  <si>
    <t>Apoyar a productoras y/o productores de huertos frutícolas con una pipa tipo cisterna de 10 mil litros, así como apoyar a productoras y/o productores de la alcaldía de Milpa Alta con 4 viajes de composta en camión tipo volteo</t>
  </si>
  <si>
    <t>700000</t>
  </si>
  <si>
    <t>BD1B19BE00F873518A0E9951AC19F378</t>
  </si>
  <si>
    <t>01/04/2023</t>
  </si>
  <si>
    <t>30/06/2023</t>
  </si>
  <si>
    <t>Valor es Apoyo a Universitarios</t>
  </si>
  <si>
    <t>No</t>
  </si>
  <si>
    <t>La situación económica de los estudiantes es una de las causas principales para el abandono de los estudios de licenciatura y posgrado. Sin embargo, la infraestructura educativa y las condiciones del territorio, de manera específica, las condiciones de movilidad de la Alcaldía Milpa Alta cobran una relevancia significativa que influye de manera directa en la deserción escolar. En su mayoría los estudiantes de nivel medio superior se trasladan a otro municipio u otra alcaldía de la CDMX, esto deriva que los gastos se incrementen en las familias, consecuentemente los jóvenes que se integran a este núcleo no logren su objetivo de concluir su formación profesional, incluso abandonar sus estudios, por eso es la deserción escolar en esos niveles siendo muy recurrente, cuántos por no contar con recursos, e inicien empleos informales y mal remunerados.</t>
  </si>
  <si>
    <t>Contribuir a que los habitantes de la alcaldía Milpa Alta que estudian la licenciatura, maestría o doctorado en la Ciudad de México o área metropolitana, cuyo tiempo de traslado es de al menos una hora y media y que hacen más de dos trasbordos en transporte público, continúen y concluyan sus estudios en tiempo y forma, para con ello reducir las brechas de desigualdad social y económica a la que se enfrentan quienes únicamente cuentan con nivel básico de estudios, y así aumentar el grado promedio de escolaridad que registra actualmente la Alcaldía</t>
  </si>
  <si>
    <t>1. Proporcionar ayudas económicas para pasajes a personas residentes de la Alcaldía Milpa Alta que cursen estudios de nivel superior o posgrado en instituciones públicas de la Ciudad de México o Área Metropolitana. contribuyendo a disminuir la deserción escolar.                    2. Fomentar la participación y cohesión social mediante actividades de servicio comunitario y actividades culturales y reforzar la vinculación entre estudiantes y comunidad.</t>
  </si>
  <si>
    <t>400</t>
  </si>
  <si>
    <t>https://www.milpa-alta.cdmx.gob.mx/transparencia/alcaldiavin/DGCC/2023/07/A122Fr32 _T2-23_ROPTUNIV.pdf</t>
  </si>
  <si>
    <t>Dirección General de Construcción de Ciudadania- Subdireción de Programas Sociales</t>
  </si>
  <si>
    <t>17/07/2023</t>
  </si>
  <si>
    <t>780C1ED02C0A9042E9EAC1F4453B56EB</t>
  </si>
  <si>
    <t>No se genero información</t>
  </si>
  <si>
    <t>Dirección de Fomento a la Equidad y Derechos Humanos</t>
  </si>
  <si>
    <t>922B8A640E56F8095240003E58952A7F</t>
  </si>
  <si>
    <t>https://www.milpa-alta.cdmx.gob.mx/transparencia/alcaldiavin/DFEDH/2023/07/A122Fr01-2023-T02-Nota.pdf</t>
  </si>
  <si>
    <t>EE3A4267A201AA09992AB0FC217AB023</t>
  </si>
  <si>
    <t>Programa  de Conservación de Recursos Naturales para el Bienestar</t>
  </si>
  <si>
    <t>Conservar, proteger, restaurar, mejorar los recursos naturales de la Alcaldía de Milpa Alta, en beneficio de la biodiversidad y de los agro ecosistemas, para coadyuvar en la mejora de un medio ambiente sano a través de la implementación de proyectos de conservación y manejo sustentable de los recursos naturales</t>
  </si>
  <si>
    <t>Beneficiar a la población Milpaltense con la entrega de apoyos económicos en modalidad grupal e individual para desarrollar proyectos ambientales en beneficio de la biodiversidad y de los agro-ecosistemas de la Alcaldía de Milpa Alta, para tal efecto se apoyarán cuatro líneas de acción estratégicas</t>
  </si>
  <si>
    <t>Las metas físicas son de al menos 271 acciones de carácter ambiental, beneficiando al menos de 460 personas entre hombres y mujeres mayores de edad en un marco de equidad de género, residentes dentro de la Alcaldía de Milpa Alta, mismas que pueden ser cuantificables, medibles y verificables.</t>
  </si>
  <si>
    <t>https://www.milpa-alta.cdmx.gob.mx/transparencia/alcaldiavin/DGPD/2023/T1/A_121F4-T01-POA.PDF</t>
  </si>
  <si>
    <t>7B102153FCAA8CBC63D472BC81639372</t>
  </si>
  <si>
    <t>Proyectos Productivos con Valor para el Bienestar</t>
  </si>
  <si>
    <t>Coadyuva en fortalecer el desarrollo de los sectores económicos de la demarcación a través del otorgamiento de apoyos económicos a 100 grupos de trabajo, encaminados a la instrumentación de proyectos productivos de inversión, con acciones que permitan fomentar y apoyar las actividades productivas de la población, contribuyendo a la economía familiar, lo que se traduce en coadyuvar a reducir las brechas de desigualdad.</t>
  </si>
  <si>
    <t>Apoyar proyectos productivos nuevos y/o de continuidad, previa evaluación y aprobación del proyecto por la Dirección General de Planeación del Desarrollo. Promover el desarrollo sustentable por medio de la capitalización, capacitación, organización e impulso de los sectores productivos. Fomentar nuevas técnicas de producción, industrialización y comercialización, que permitan un mayor ingreso económico a las familias, respetando el medio ambiente.</t>
  </si>
  <si>
    <t>El Programa Social denominado “Proyectos Productivos con Valor para el Bienestar”, ejercicio presupuestal 2023, tiene la meta proyectada de atender hasta 100 grupos de trabajo nuevos y/o de continuidad, que se dediquen a actividades turísticas, agropecuarias, de transformación y de servicios de los sectores productivos, los cuales estarán integrados por 5 participantes, beneficiando hasta 500 productoras y/o productores, con un apoyo económico de $50,000.00 (cincuenta mil pesos 00/100 M.N) por grupo.</t>
  </si>
  <si>
    <t>00D29CB4FC664E433EEFAE6481E36156</t>
  </si>
  <si>
    <t>Apoyo para el Bienestar a Productores de Nopal</t>
  </si>
  <si>
    <t>Mantener la vocación natural de la tierra, promoviendo el desarrollo rural sustentable y así alcanzar el derecho a un medio ambiente saludable,  fomentando entre los productores de nopal, los estándares de calidad del nopal-verdura, con fines alimenticios, implementando áreas de Buen Uso y Manejo de Agroquímicos (BUMA), Sistema de Reducción de Riesgos de Contaminación (SRRC), Buenas Prácticas de Manejo Agrícola (BPA) y Producción orgánica</t>
  </si>
  <si>
    <t>Otorgar apoyos económicos intransferibles a los productores de nopal para la renovación de cultivos, fertilización, adquisición de bienes, infraestructura, servicios, impulso a la agroindustria; todos ellos necesarios en la producción, transformación y/o comercialización del nopal-verdura.</t>
  </si>
  <si>
    <t>Apoyar hasta 5,560 pequeños productores, mujeres y hombres residentes de la Alcaldía de Milpa Alta, que se dediquen a las actividades del cultivo de nopal verdura, con un apoyo económico por productor de $13,000.00 (trece mil pesos 00/100 M.N.).</t>
  </si>
  <si>
    <t>72280000</t>
  </si>
  <si>
    <t>9C784BC641A1FE41C91CEE0E447BD42C</t>
  </si>
  <si>
    <t>Turísmo, Empleo y Fomento Económico</t>
  </si>
  <si>
    <t>Fortalecer el turismo y la comercialización de  los productos y servicios que ofrecen las diferentes comunidades de  la Alcaldia</t>
  </si>
  <si>
    <t>Fomentar la cultura y tradiciones de  la Alcaldia Milpa Alta</t>
  </si>
  <si>
    <t>10 apoyos</t>
  </si>
  <si>
    <t>F3E89BC00DD62CF9509091D270FF72E1</t>
  </si>
  <si>
    <t>Apoyar a productoras y/o productores con el abastecimiento de agua tratada que radican en la alcaldía de milpa alta, incrementar la producción,  mejorar la fertilidad y estructura del suelo. Apoyar a los productores de huertos frutícolas en temporal de estiaje./ Apoyar a productoras y/o productores con el abastecimiento de composta que radican en la Alcaldía de Milpa Alta, incrementar la producción, mejorar la fertilidad y estructura del suelo, contribuir a la sustitución de fertilizantes químicos,  beneficiar al medio ambiente e iniciar un proceso hacia sistemas de producción sustentable</t>
  </si>
  <si>
    <t>Incrementar la producción, mejorar la fertilidad y estructura del suelo, apoyar a los productores de huertos frutícolas en temporal,  incrementar la producción, apoyar con 100 viajes de agua tratada a huertos frutícolas en la época de estiaje/ Contribuir a la sustitución de fertilizantes químicos, beneficiar al medio ambiente e iniciar un proceso hacia sistemas de producción sustentable, apoyar a 200 productores con 4 viajes con camión tipo volteo de composta a cada uno, mejorar la fertilidad y estructura del suelo, incrementar la producción.</t>
  </si>
  <si>
    <t>100 y 200 apoyos respectivamente a productoras y/o productores</t>
  </si>
  <si>
    <t>85D13E44B2A191E3866E1123971C617E</t>
  </si>
  <si>
    <t>Servicios Públicos</t>
  </si>
  <si>
    <t>Contribuir al impulso del desarrollo sustentable para la protección y conservación de los recursos naturales, la preservación del equilibrio ecológico y la promoción de una cultura ambiental.</t>
  </si>
  <si>
    <t>Promover acciones para la conservación, protección y restauración del suelo de conservación y de los recursos naturales de la Alcaldía Milpa Alta. Programar acciones de restauración ecológica de áreas deterioradas, para el mantenimiento del suelo de conservación. Validar los dictámenes de solicitudes de podas y derribo de árboles en zona urbana.</t>
  </si>
  <si>
    <t>253 acciones</t>
  </si>
  <si>
    <t>1080000</t>
  </si>
  <si>
    <t>Federal</t>
  </si>
  <si>
    <t>Estatal</t>
  </si>
  <si>
    <t>Si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</si>
</sst>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6"/>
  <sheetViews>
    <sheetView tabSelected="1" topLeftCell="A2" workbookViewId="0">
      <selection activeCell="A9" sqref="A9"/>
    </sheetView>
  </sheetViews>
  <sheetFormatPr baseColWidth="10" defaultColWidth="9.140625" defaultRowHeight="15" x14ac:dyDescent="0.25"/>
  <cols>
    <col min="1" max="1" width="36.7109375" bestFit="1" customWidth="1"/>
    <col min="2" max="2" width="8" bestFit="1" customWidth="1"/>
    <col min="3" max="3" width="48.5703125" bestFit="1" customWidth="1"/>
    <col min="4" max="4" width="50.7109375" bestFit="1" customWidth="1"/>
    <col min="5" max="5" width="27.5703125" bestFit="1" customWidth="1"/>
    <col min="6" max="6" width="119.42578125" bestFit="1" customWidth="1"/>
    <col min="7" max="7" width="254.5703125" bestFit="1" customWidth="1"/>
    <col min="8" max="8" width="91" bestFit="1" customWidth="1"/>
    <col min="9" max="13" width="255" bestFit="1" customWidth="1"/>
    <col min="14" max="14" width="116.42578125" bestFit="1" customWidth="1"/>
    <col min="15" max="15" width="29.85546875" bestFit="1" customWidth="1"/>
    <col min="16" max="16" width="41" bestFit="1" customWidth="1"/>
    <col min="17" max="17" width="37.28515625" bestFit="1" customWidth="1"/>
    <col min="18" max="18" width="116.42578125" bestFit="1" customWidth="1"/>
    <col min="19" max="19" width="72.85546875" bestFit="1" customWidth="1"/>
    <col min="20" max="20" width="17.5703125" bestFit="1" customWidth="1"/>
    <col min="21" max="21" width="20.140625" bestFit="1" customWidth="1"/>
    <col min="22" max="22" width="255" bestFit="1" customWidth="1"/>
  </cols>
  <sheetData>
    <row r="1" spans="1:22" hidden="1" x14ac:dyDescent="0.25">
      <c r="A1" t="s">
        <v>0</v>
      </c>
    </row>
    <row r="2" spans="1:22" x14ac:dyDescent="0.25">
      <c r="A2" s="3" t="s">
        <v>1</v>
      </c>
      <c r="B2" s="4"/>
      <c r="C2" s="4"/>
      <c r="D2" s="3" t="s">
        <v>2</v>
      </c>
      <c r="E2" s="4"/>
      <c r="F2" s="4"/>
      <c r="G2" s="3" t="s">
        <v>3</v>
      </c>
      <c r="H2" s="4"/>
      <c r="I2" s="4"/>
    </row>
    <row r="3" spans="1:22" x14ac:dyDescent="0.25">
      <c r="A3" s="5" t="s">
        <v>4</v>
      </c>
      <c r="B3" s="4"/>
      <c r="C3" s="4"/>
      <c r="D3" s="5" t="s">
        <v>5</v>
      </c>
      <c r="E3" s="4"/>
      <c r="F3" s="4"/>
      <c r="G3" s="5"/>
      <c r="H3" s="4"/>
      <c r="I3" s="4"/>
    </row>
    <row r="4" spans="1:22" hidden="1" x14ac:dyDescent="0.25">
      <c r="B4" t="s">
        <v>6</v>
      </c>
      <c r="C4" t="s">
        <v>7</v>
      </c>
      <c r="D4" t="s">
        <v>7</v>
      </c>
      <c r="E4" t="s">
        <v>8</v>
      </c>
      <c r="F4" t="s">
        <v>9</v>
      </c>
      <c r="G4" t="s">
        <v>10</v>
      </c>
      <c r="H4" t="s">
        <v>8</v>
      </c>
      <c r="I4" t="s">
        <v>10</v>
      </c>
      <c r="J4" t="s">
        <v>10</v>
      </c>
      <c r="K4" t="s">
        <v>10</v>
      </c>
      <c r="L4" t="s">
        <v>10</v>
      </c>
      <c r="M4" t="s">
        <v>10</v>
      </c>
      <c r="N4" t="s">
        <v>11</v>
      </c>
      <c r="O4" t="s">
        <v>12</v>
      </c>
      <c r="P4" t="s">
        <v>12</v>
      </c>
      <c r="Q4" t="s">
        <v>12</v>
      </c>
      <c r="R4" t="s">
        <v>11</v>
      </c>
      <c r="S4" t="s">
        <v>9</v>
      </c>
      <c r="T4" t="s">
        <v>7</v>
      </c>
      <c r="U4" t="s">
        <v>13</v>
      </c>
      <c r="V4" t="s">
        <v>14</v>
      </c>
    </row>
    <row r="5" spans="1:22"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row>
    <row r="6" spans="1:22" x14ac:dyDescent="0.25">
      <c r="A6" s="3" t="s">
        <v>36</v>
      </c>
      <c r="B6" s="4"/>
      <c r="C6" s="4"/>
      <c r="D6" s="4"/>
      <c r="E6" s="4"/>
      <c r="F6" s="4"/>
      <c r="G6" s="4"/>
      <c r="H6" s="4"/>
      <c r="I6" s="4"/>
      <c r="J6" s="4"/>
      <c r="K6" s="4"/>
      <c r="L6" s="4"/>
      <c r="M6" s="4"/>
      <c r="N6" s="4"/>
      <c r="O6" s="4"/>
      <c r="P6" s="4"/>
      <c r="Q6" s="4"/>
      <c r="R6" s="4"/>
      <c r="S6" s="4"/>
      <c r="T6" s="4"/>
      <c r="U6" s="4"/>
      <c r="V6" s="4"/>
    </row>
    <row r="7" spans="1:22" ht="26.25" x14ac:dyDescent="0.25">
      <c r="B7" s="1" t="s">
        <v>37</v>
      </c>
      <c r="C7" s="1" t="s">
        <v>38</v>
      </c>
      <c r="D7" s="1" t="s">
        <v>39</v>
      </c>
      <c r="E7" s="1" t="s">
        <v>40</v>
      </c>
      <c r="F7" s="1" t="s">
        <v>41</v>
      </c>
      <c r="G7" s="1" t="s">
        <v>42</v>
      </c>
      <c r="H7" s="1" t="s">
        <v>43</v>
      </c>
      <c r="I7" s="1" t="s">
        <v>44</v>
      </c>
      <c r="J7" s="1" t="s">
        <v>45</v>
      </c>
      <c r="K7" s="1" t="s">
        <v>46</v>
      </c>
      <c r="L7" s="1" t="s">
        <v>47</v>
      </c>
      <c r="M7" s="1" t="s">
        <v>48</v>
      </c>
      <c r="N7" s="1" t="s">
        <v>49</v>
      </c>
      <c r="O7" s="1" t="s">
        <v>50</v>
      </c>
      <c r="P7" s="1" t="s">
        <v>51</v>
      </c>
      <c r="Q7" s="1" t="s">
        <v>52</v>
      </c>
      <c r="R7" s="1" t="s">
        <v>53</v>
      </c>
      <c r="S7" s="1" t="s">
        <v>54</v>
      </c>
      <c r="T7" s="1" t="s">
        <v>55</v>
      </c>
      <c r="U7" s="1" t="s">
        <v>56</v>
      </c>
      <c r="V7" s="1" t="s">
        <v>57</v>
      </c>
    </row>
    <row r="8" spans="1:22" ht="45" customHeight="1" x14ac:dyDescent="0.25">
      <c r="A8" s="2" t="s">
        <v>83</v>
      </c>
      <c r="B8" s="2" t="s">
        <v>58</v>
      </c>
      <c r="C8" s="2" t="s">
        <v>84</v>
      </c>
      <c r="D8" s="2" t="s">
        <v>85</v>
      </c>
      <c r="E8" s="2" t="s">
        <v>59</v>
      </c>
      <c r="F8" s="2" t="s">
        <v>60</v>
      </c>
      <c r="G8" s="2" t="s">
        <v>86</v>
      </c>
      <c r="H8" s="2" t="s">
        <v>87</v>
      </c>
      <c r="I8" s="2" t="s">
        <v>88</v>
      </c>
      <c r="J8" s="2" t="s">
        <v>89</v>
      </c>
      <c r="K8" s="2" t="s">
        <v>90</v>
      </c>
      <c r="L8" s="2" t="s">
        <v>66</v>
      </c>
      <c r="M8" s="2" t="s">
        <v>91</v>
      </c>
      <c r="N8" s="2" t="s">
        <v>92</v>
      </c>
      <c r="O8" s="2" t="s">
        <v>75</v>
      </c>
      <c r="P8" s="2" t="s">
        <v>70</v>
      </c>
      <c r="Q8" s="2" t="s">
        <v>70</v>
      </c>
      <c r="R8" s="2" t="s">
        <v>71</v>
      </c>
      <c r="S8" s="2" t="s">
        <v>93</v>
      </c>
      <c r="T8" s="2" t="s">
        <v>94</v>
      </c>
      <c r="U8" s="2" t="s">
        <v>85</v>
      </c>
      <c r="V8" s="2" t="s">
        <v>62</v>
      </c>
    </row>
    <row r="9" spans="1:22" ht="45" customHeight="1" x14ac:dyDescent="0.25">
      <c r="A9" s="2" t="s">
        <v>95</v>
      </c>
      <c r="B9" s="2" t="s">
        <v>58</v>
      </c>
      <c r="C9" s="2" t="s">
        <v>84</v>
      </c>
      <c r="D9" s="2" t="s">
        <v>85</v>
      </c>
      <c r="E9" s="2" t="s">
        <v>59</v>
      </c>
      <c r="F9" s="2" t="s">
        <v>60</v>
      </c>
      <c r="G9" s="2" t="s">
        <v>61</v>
      </c>
      <c r="H9" s="2" t="s">
        <v>87</v>
      </c>
      <c r="I9" s="2" t="s">
        <v>63</v>
      </c>
      <c r="J9" s="2" t="s">
        <v>64</v>
      </c>
      <c r="K9" s="2" t="s">
        <v>65</v>
      </c>
      <c r="L9" s="2" t="s">
        <v>66</v>
      </c>
      <c r="M9" s="2" t="s">
        <v>67</v>
      </c>
      <c r="N9" s="2" t="s">
        <v>68</v>
      </c>
      <c r="O9" s="2" t="s">
        <v>69</v>
      </c>
      <c r="P9" s="2" t="s">
        <v>70</v>
      </c>
      <c r="Q9" s="2" t="s">
        <v>70</v>
      </c>
      <c r="R9" s="2" t="s">
        <v>71</v>
      </c>
      <c r="S9" s="2" t="s">
        <v>93</v>
      </c>
      <c r="T9" s="2" t="s">
        <v>94</v>
      </c>
      <c r="U9" s="2" t="s">
        <v>85</v>
      </c>
      <c r="V9" s="2" t="s">
        <v>62</v>
      </c>
    </row>
    <row r="10" spans="1:22" ht="45" customHeight="1" x14ac:dyDescent="0.25">
      <c r="A10" s="2" t="s">
        <v>98</v>
      </c>
      <c r="B10" s="2" t="s">
        <v>58</v>
      </c>
      <c r="C10" s="2" t="s">
        <v>84</v>
      </c>
      <c r="D10" s="2" t="s">
        <v>85</v>
      </c>
      <c r="E10" s="2" t="s">
        <v>59</v>
      </c>
      <c r="F10" s="2" t="s">
        <v>96</v>
      </c>
      <c r="G10" s="2" t="s">
        <v>96</v>
      </c>
      <c r="H10" s="2" t="s">
        <v>62</v>
      </c>
      <c r="I10" s="2" t="s">
        <v>96</v>
      </c>
      <c r="J10" s="2" t="s">
        <v>96</v>
      </c>
      <c r="K10" s="2" t="s">
        <v>96</v>
      </c>
      <c r="L10" s="2" t="s">
        <v>96</v>
      </c>
      <c r="M10" s="2" t="s">
        <v>70</v>
      </c>
      <c r="N10" s="2" t="s">
        <v>99</v>
      </c>
      <c r="O10" s="2" t="s">
        <v>70</v>
      </c>
      <c r="P10" s="2" t="s">
        <v>70</v>
      </c>
      <c r="Q10" s="2" t="s">
        <v>70</v>
      </c>
      <c r="R10" s="2" t="s">
        <v>99</v>
      </c>
      <c r="S10" s="2" t="s">
        <v>97</v>
      </c>
      <c r="T10" s="2" t="s">
        <v>94</v>
      </c>
      <c r="U10" s="2" t="s">
        <v>85</v>
      </c>
      <c r="V10" s="2" t="s">
        <v>62</v>
      </c>
    </row>
    <row r="11" spans="1:22" ht="45" customHeight="1" x14ac:dyDescent="0.25">
      <c r="A11" s="2" t="s">
        <v>100</v>
      </c>
      <c r="B11" s="2" t="s">
        <v>58</v>
      </c>
      <c r="C11" s="2" t="s">
        <v>84</v>
      </c>
      <c r="D11" s="2" t="s">
        <v>85</v>
      </c>
      <c r="E11" s="2" t="s">
        <v>59</v>
      </c>
      <c r="F11" s="2" t="s">
        <v>72</v>
      </c>
      <c r="G11" s="2" t="s">
        <v>101</v>
      </c>
      <c r="H11" s="2" t="s">
        <v>62</v>
      </c>
      <c r="I11" s="2" t="s">
        <v>73</v>
      </c>
      <c r="J11" s="2" t="s">
        <v>102</v>
      </c>
      <c r="K11" s="2" t="s">
        <v>103</v>
      </c>
      <c r="L11" s="2" t="s">
        <v>78</v>
      </c>
      <c r="M11" s="2" t="s">
        <v>104</v>
      </c>
      <c r="N11" s="2" t="s">
        <v>105</v>
      </c>
      <c r="O11" s="2" t="s">
        <v>79</v>
      </c>
      <c r="P11" s="2" t="s">
        <v>70</v>
      </c>
      <c r="Q11" s="2" t="s">
        <v>70</v>
      </c>
      <c r="R11" s="2" t="s">
        <v>105</v>
      </c>
      <c r="S11" s="2" t="s">
        <v>74</v>
      </c>
      <c r="T11" s="2" t="s">
        <v>94</v>
      </c>
      <c r="U11" s="2" t="s">
        <v>85</v>
      </c>
      <c r="V11" s="2" t="s">
        <v>62</v>
      </c>
    </row>
    <row r="12" spans="1:22" ht="45" customHeight="1" x14ac:dyDescent="0.25">
      <c r="A12" s="2" t="s">
        <v>106</v>
      </c>
      <c r="B12" s="2" t="s">
        <v>58</v>
      </c>
      <c r="C12" s="2" t="s">
        <v>84</v>
      </c>
      <c r="D12" s="2" t="s">
        <v>85</v>
      </c>
      <c r="E12" s="2" t="s">
        <v>59</v>
      </c>
      <c r="F12" s="2" t="s">
        <v>72</v>
      </c>
      <c r="G12" s="2" t="s">
        <v>107</v>
      </c>
      <c r="H12" s="2" t="s">
        <v>62</v>
      </c>
      <c r="I12" s="2" t="s">
        <v>73</v>
      </c>
      <c r="J12" s="2" t="s">
        <v>108</v>
      </c>
      <c r="K12" s="2" t="s">
        <v>109</v>
      </c>
      <c r="L12" s="2" t="s">
        <v>76</v>
      </c>
      <c r="M12" s="2" t="s">
        <v>110</v>
      </c>
      <c r="N12" s="2" t="s">
        <v>105</v>
      </c>
      <c r="O12" s="2" t="s">
        <v>77</v>
      </c>
      <c r="P12" s="2" t="s">
        <v>70</v>
      </c>
      <c r="Q12" s="2" t="s">
        <v>70</v>
      </c>
      <c r="R12" s="2" t="s">
        <v>105</v>
      </c>
      <c r="S12" s="2" t="s">
        <v>74</v>
      </c>
      <c r="T12" s="2" t="s">
        <v>94</v>
      </c>
      <c r="U12" s="2" t="s">
        <v>85</v>
      </c>
      <c r="V12" s="2" t="s">
        <v>62</v>
      </c>
    </row>
    <row r="13" spans="1:22" ht="45" customHeight="1" x14ac:dyDescent="0.25">
      <c r="A13" s="2" t="s">
        <v>111</v>
      </c>
      <c r="B13" s="2" t="s">
        <v>58</v>
      </c>
      <c r="C13" s="2" t="s">
        <v>84</v>
      </c>
      <c r="D13" s="2" t="s">
        <v>85</v>
      </c>
      <c r="E13" s="2" t="s">
        <v>59</v>
      </c>
      <c r="F13" s="2" t="s">
        <v>72</v>
      </c>
      <c r="G13" s="2" t="s">
        <v>112</v>
      </c>
      <c r="H13" s="2" t="s">
        <v>62</v>
      </c>
      <c r="I13" s="2" t="s">
        <v>73</v>
      </c>
      <c r="J13" s="2" t="s">
        <v>113</v>
      </c>
      <c r="K13" s="2" t="s">
        <v>114</v>
      </c>
      <c r="L13" s="2" t="s">
        <v>115</v>
      </c>
      <c r="M13" s="2" t="s">
        <v>115</v>
      </c>
      <c r="N13" s="2" t="s">
        <v>105</v>
      </c>
      <c r="O13" s="2" t="s">
        <v>116</v>
      </c>
      <c r="P13" s="2" t="s">
        <v>70</v>
      </c>
      <c r="Q13" s="2" t="s">
        <v>70</v>
      </c>
      <c r="R13" s="2" t="s">
        <v>105</v>
      </c>
      <c r="S13" s="2" t="s">
        <v>74</v>
      </c>
      <c r="T13" s="2" t="s">
        <v>94</v>
      </c>
      <c r="U13" s="2" t="s">
        <v>85</v>
      </c>
      <c r="V13" s="2" t="s">
        <v>62</v>
      </c>
    </row>
    <row r="14" spans="1:22" ht="45" customHeight="1" x14ac:dyDescent="0.25">
      <c r="A14" s="2" t="s">
        <v>117</v>
      </c>
      <c r="B14" s="2" t="s">
        <v>58</v>
      </c>
      <c r="C14" s="2" t="s">
        <v>84</v>
      </c>
      <c r="D14" s="2" t="s">
        <v>85</v>
      </c>
      <c r="E14" s="2" t="s">
        <v>59</v>
      </c>
      <c r="F14" s="2" t="s">
        <v>72</v>
      </c>
      <c r="G14" s="2" t="s">
        <v>118</v>
      </c>
      <c r="H14" s="2" t="s">
        <v>62</v>
      </c>
      <c r="I14" s="2" t="s">
        <v>73</v>
      </c>
      <c r="J14" s="2" t="s">
        <v>119</v>
      </c>
      <c r="K14" s="2" t="s">
        <v>120</v>
      </c>
      <c r="L14" s="2" t="s">
        <v>80</v>
      </c>
      <c r="M14" s="2" t="s">
        <v>121</v>
      </c>
      <c r="N14" s="2" t="s">
        <v>105</v>
      </c>
      <c r="O14" s="2" t="s">
        <v>75</v>
      </c>
      <c r="P14" s="2" t="s">
        <v>70</v>
      </c>
      <c r="Q14" s="2" t="s">
        <v>70</v>
      </c>
      <c r="R14" s="2" t="s">
        <v>105</v>
      </c>
      <c r="S14" s="2" t="s">
        <v>74</v>
      </c>
      <c r="T14" s="2" t="s">
        <v>94</v>
      </c>
      <c r="U14" s="2" t="s">
        <v>85</v>
      </c>
      <c r="V14" s="2" t="s">
        <v>62</v>
      </c>
    </row>
    <row r="15" spans="1:22" ht="45" customHeight="1" x14ac:dyDescent="0.25">
      <c r="A15" s="2" t="s">
        <v>122</v>
      </c>
      <c r="B15" s="2" t="s">
        <v>58</v>
      </c>
      <c r="C15" s="2" t="s">
        <v>84</v>
      </c>
      <c r="D15" s="2" t="s">
        <v>85</v>
      </c>
      <c r="E15" s="2" t="s">
        <v>59</v>
      </c>
      <c r="F15" s="2" t="s">
        <v>72</v>
      </c>
      <c r="G15" s="2" t="s">
        <v>118</v>
      </c>
      <c r="H15" s="2" t="s">
        <v>62</v>
      </c>
      <c r="I15" s="2" t="s">
        <v>73</v>
      </c>
      <c r="J15" s="2" t="s">
        <v>123</v>
      </c>
      <c r="K15" s="2" t="s">
        <v>124</v>
      </c>
      <c r="L15" s="2" t="s">
        <v>81</v>
      </c>
      <c r="M15" s="2" t="s">
        <v>125</v>
      </c>
      <c r="N15" s="2" t="s">
        <v>105</v>
      </c>
      <c r="O15" s="2" t="s">
        <v>82</v>
      </c>
      <c r="P15" s="2" t="s">
        <v>70</v>
      </c>
      <c r="Q15" s="2" t="s">
        <v>70</v>
      </c>
      <c r="R15" s="2" t="s">
        <v>105</v>
      </c>
      <c r="S15" s="2" t="s">
        <v>74</v>
      </c>
      <c r="T15" s="2" t="s">
        <v>94</v>
      </c>
      <c r="U15" s="2" t="s">
        <v>85</v>
      </c>
      <c r="V15" s="2" t="s">
        <v>62</v>
      </c>
    </row>
    <row r="16" spans="1:22" ht="45" customHeight="1" x14ac:dyDescent="0.25">
      <c r="A16" s="2" t="s">
        <v>126</v>
      </c>
      <c r="B16" s="2" t="s">
        <v>58</v>
      </c>
      <c r="C16" s="2" t="s">
        <v>84</v>
      </c>
      <c r="D16" s="2" t="s">
        <v>85</v>
      </c>
      <c r="E16" s="2" t="s">
        <v>59</v>
      </c>
      <c r="F16" s="2" t="s">
        <v>72</v>
      </c>
      <c r="G16" s="2" t="s">
        <v>127</v>
      </c>
      <c r="H16" s="2" t="s">
        <v>62</v>
      </c>
      <c r="I16" s="2" t="s">
        <v>73</v>
      </c>
      <c r="J16" s="2" t="s">
        <v>62</v>
      </c>
      <c r="K16" s="2" t="s">
        <v>128</v>
      </c>
      <c r="L16" s="2" t="s">
        <v>129</v>
      </c>
      <c r="M16" s="2" t="s">
        <v>130</v>
      </c>
      <c r="N16" s="2" t="s">
        <v>105</v>
      </c>
      <c r="O16" s="2" t="s">
        <v>131</v>
      </c>
      <c r="P16" s="2" t="s">
        <v>70</v>
      </c>
      <c r="Q16" s="2" t="s">
        <v>70</v>
      </c>
      <c r="R16" s="2" t="s">
        <v>105</v>
      </c>
      <c r="S16" s="2" t="s">
        <v>74</v>
      </c>
      <c r="T16" s="2" t="s">
        <v>94</v>
      </c>
      <c r="U16" s="2" t="s">
        <v>85</v>
      </c>
      <c r="V16" s="2" t="s">
        <v>62</v>
      </c>
    </row>
  </sheetData>
  <mergeCells count="7">
    <mergeCell ref="A6:V6"/>
    <mergeCell ref="A2:C2"/>
    <mergeCell ref="D2:F2"/>
    <mergeCell ref="G2:I2"/>
    <mergeCell ref="A3:C3"/>
    <mergeCell ref="D3:F3"/>
    <mergeCell ref="G3:I3"/>
  </mergeCells>
  <dataValidations count="2">
    <dataValidation type="list" allowBlank="1" showErrorMessage="1" sqref="E8:E16">
      <formula1>Hidden_14</formula1>
    </dataValidation>
    <dataValidation type="list" allowBlank="1" showErrorMessage="1" sqref="H8:H16">
      <formula1>Hidden_27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132</v>
      </c>
    </row>
    <row r="2" spans="1:1" x14ac:dyDescent="0.25">
      <c r="A2" t="s">
        <v>133</v>
      </c>
    </row>
    <row r="3" spans="1:1" x14ac:dyDescent="0.25">
      <c r="A3" t="s">
        <v>59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134</v>
      </c>
    </row>
    <row r="2" spans="1:1" x14ac:dyDescent="0.25">
      <c r="A2"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Informacion</vt:lpstr>
      <vt:lpstr>Hidden_1</vt:lpstr>
      <vt:lpstr>Hidden_2</vt:lpstr>
      <vt:lpstr>Hidden_14</vt:lpstr>
      <vt:lpstr>Hidden_27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2023-08-07T23:34:47Z</dcterms:created>
  <dcterms:modified xsi:type="dcterms:W3CDTF">2023-08-07T23:44:37Z</dcterms:modified>
</cp:coreProperties>
</file>