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3ER TRIMESTRE 2023\PORTAL ALCALDIA MILPA ALTA\121\"/>
    </mc:Choice>
  </mc:AlternateContent>
  <bookViews>
    <workbookView xWindow="0" yWindow="0" windowWidth="28800" windowHeight="112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4821" sheetId="12" r:id="rId12"/>
    <sheet name="Hidden_1_Tabla_474821" sheetId="13" r:id="rId13"/>
    <sheet name="Tabla_474850" sheetId="14" r:id="rId14"/>
    <sheet name="Hidden_1_Tabla_474850" sheetId="15" r:id="rId15"/>
    <sheet name="Tabla_474851" sheetId="16" r:id="rId16"/>
    <sheet name="Hidden_1_Tabla_474851" sheetId="17" r:id="rId17"/>
    <sheet name="Tabla_474852" sheetId="18" r:id="rId18"/>
    <sheet name="Hidden_1_Tabla_474852" sheetId="19" r:id="rId19"/>
    <sheet name="Tabla_474853" sheetId="20" r:id="rId20"/>
    <sheet name="Tabla_474854" sheetId="21" r:id="rId21"/>
  </sheets>
  <definedNames>
    <definedName name="Hidden_1_Tabla_4748216">Hidden_1_Tabla_474821!$A$1:$A$2</definedName>
    <definedName name="Hidden_1_Tabla_4748506">Hidden_1_Tabla_474850!$A$1:$A$2</definedName>
    <definedName name="Hidden_1_Tabla_4748516">Hidden_1_Tabla_474851!$A$1:$A$2</definedName>
    <definedName name="Hidden_1_Tabla_4748525">Hidden_1_Tabla_474852!$A$1:$A$2</definedName>
    <definedName name="Hidden_1071">Hidden_10!$A$1:$A$2</definedName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</definedNames>
  <calcPr calcId="0"/>
</workbook>
</file>

<file path=xl/sharedStrings.xml><?xml version="1.0" encoding="utf-8"?>
<sst xmlns="http://schemas.openxmlformats.org/spreadsheetml/2006/main" count="2777" uniqueCount="1053">
  <si>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</si>
  <si>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</si>
  <si>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</si>
  <si>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</si>
  <si>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</si>
  <si>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</si>
  <si>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</si>
  <si>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</si>
  <si>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</si>
  <si>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</si>
  <si>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</si>
  <si>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</si>
  <si>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</si>
  <si>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</si>
  <si>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</si>
  <si>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</si>
  <si>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</si>
  <si>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</si>
  <si>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</si>
  <si>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</si>
  <si>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</si>
  <si>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</si>
  <si>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</si>
  <si>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</si>
  <si>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</si>
  <si>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</si>
  <si>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</si>
  <si>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</si>
  <si>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</si>
  <si>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</si>
  <si>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</si>
  <si>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</si>
  <si>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</si>
  <si>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</si>
  <si>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</si>
  <si>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</si>
  <si>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</si>
  <si>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570510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</si>
  <si>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</si>
  <si>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</si>
  <si>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</si>
  <si>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</si>
  <si>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</si>
  <si>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</si>
  <si>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</si>
  <si>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</si>
  <si>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</si>
  <si>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</si>
  <si>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</si>
  <si>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</si>
  <si>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</si>
  <si>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</si>
  <si>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</si>
  <si>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</si>
  <si>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</si>
  <si>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</si>
  <si>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</si>
  <si>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</si>
  <si>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</si>
  <si>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</si>
  <si>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</si>
  <si>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</si>
  <si>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</si>
  <si>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</si>
  <si>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</si>
  <si>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</si>
  <si>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</si>
  <si>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</si>
  <si>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</si>
  <si>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</si>
  <si>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</si>
  <si>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</si>
  <si>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</si>
  <si>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</si>
  <si>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</si>
  <si>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</si>
  <si>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</si>
  <si>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</si>
  <si>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</si>
  <si>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</si>
  <si>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</si>
  <si>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</si>
  <si>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</si>
  <si>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</si>
  <si>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</si>
  <si>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</si>
  <si>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</si>
  <si>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</si>
  <si>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</si>
  <si>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</si>
  <si>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</si>
  <si>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</si>
  <si>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</si>
  <si>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</si>
  <si>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</si>
  <si>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</si>
  <si>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</si>
  <si>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</si>
  <si>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</si>
  <si>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</si>
  <si>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</si>
  <si>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</si>
  <si>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</si>
  <si>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</si>
  <si>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</si>
  <si>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</si>
  <si>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</si>
  <si>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</si>
  <si>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</si>
  <si>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</si>
  <si>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</si>
  <si>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</si>
  <si>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</si>
  <si>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</si>
  <si>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</si>
  <si>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</si>
  <si>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</si>
  <si>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</si>
  <si>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</si>
  <si>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</si>
  <si>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</si>
  <si>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</si>
  <si>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</si>
  <si>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</si>
  <si>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</si>
  <si>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</si>
  <si>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</si>
  <si>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</si>
  <si>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</si>
  <si>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</si>
  <si>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</si>
  <si>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</si>
  <si>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</si>
  <si>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</si>
  <si>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</si>
  <si>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</si>
  <si>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</si>
  <si>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</si>
  <si>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</si>
  <si>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</si>
  <si>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</si>
  <si>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</si>
  <si>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</si>
  <si>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</si>
  <si>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</si>
  <si>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</si>
  <si>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</si>
  <si>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</si>
  <si>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</si>
  <si>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</si>
  <si>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</si>
  <si>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</si>
  <si>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</si>
  <si>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</si>
  <si>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</si>
  <si>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</si>
  <si>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</si>
  <si>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</si>
  <si>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</si>
  <si>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</si>
  <si>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</si>
  <si>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</si>
  <si>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</si>
  <si>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</si>
  <si>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</si>
  <si>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</si>
  <si>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</si>
  <si>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</si>
  <si>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</si>
  <si>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</si>
  <si>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</si>
  <si>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</si>
  <si>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</si>
  <si>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</si>
  <si>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</si>
  <si>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</si>
  <si>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</si>
  <si>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</si>
  <si>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AB58E5108FFA425C758DAF8465B4EEFA</t>
  </si>
  <si>
    <t>2023</t>
  </si>
  <si>
    <t>01/07/2023</t>
  </si>
  <si>
    <t>30/09/2023</t>
  </si>
  <si>
    <t>Licitación pública</t>
  </si>
  <si>
    <t>Obra pública</t>
  </si>
  <si>
    <t>Nacional</t>
  </si>
  <si>
    <t>53544677</t>
  </si>
  <si>
    <t>300-1065-011-2023</t>
  </si>
  <si>
    <t>https://www.milpa-alta.cdmx.gob.mx/transparencia/alcaldiavin/DGODU/2023/10/121Fr30A_2023_T03_Convocatoria11.pdf</t>
  </si>
  <si>
    <t>09/08/2023</t>
  </si>
  <si>
    <t>"CONSTRUCCIÓN DE UNA CASETA DE VIGILANCIA EN VILLA MILPA ALTA"</t>
  </si>
  <si>
    <t>17/08/2023</t>
  </si>
  <si>
    <t>https://www.milpa-alta.cdmx.gob.mx/transparencia/alcaldiavin/DGODU/2023/10/A121Fr30A_2023_T03_JunAcla12.pdf</t>
  </si>
  <si>
    <t>https://www.milpa-alta.cdmx.gob.mx/transparencia/alcaldiavin/DGODU/2023/10/A121Fr30A_2023_T03_Apertura11.pdf</t>
  </si>
  <si>
    <t>https://www.milpa-alta.cdmx.gob.mx/transparencia/alcaldiavin/DGODU/2023/10/A121Fr30A_2023_T03_Dictamen11.pdf</t>
  </si>
  <si>
    <t>ADALBERTO</t>
  </si>
  <si>
    <t>FLORES</t>
  </si>
  <si>
    <t>ANDRADE</t>
  </si>
  <si>
    <t>ADALBERTO FLORES ANDRADE, PERSONA FÍSICA CON ACTIVIDAD EMPRESARIAL</t>
  </si>
  <si>
    <t>Hombre</t>
  </si>
  <si>
    <t>FOAA 760305 GB0</t>
  </si>
  <si>
    <t>Calle</t>
  </si>
  <si>
    <t>ZARAGOZA 1 MANZANA</t>
  </si>
  <si>
    <t>S/N</t>
  </si>
  <si>
    <t>Colonia</t>
  </si>
  <si>
    <t>ARROYO SECO  PALMAS II</t>
  </si>
  <si>
    <t>39715.00</t>
  </si>
  <si>
    <t>Acapulo. Júarez Guerrero</t>
  </si>
  <si>
    <t>Acapulco Guerrero</t>
  </si>
  <si>
    <t>Guerrero</t>
  </si>
  <si>
    <t>n/a</t>
  </si>
  <si>
    <t>PRESENTO LA PROPUESTA SOLVENTE MAS BAJA, ADEMAS DE CUBRIR LAS CONDICIONES LEGALES, TÉCNICAS, ECONÓMICAS Y FINANCIERAS REQUERIDAS</t>
  </si>
  <si>
    <t>ALCALDÍA MILPA ALTA</t>
  </si>
  <si>
    <t>DIRECCIÓN GENERA DE OBRAS Y DESARROLLO URBANO</t>
  </si>
  <si>
    <t>COORDINACIÓN TÉCNICA DE OBRAS PUBLICAS POR CONTRATO</t>
  </si>
  <si>
    <t>AMA-DGODU-LP-OBRA-010/2023</t>
  </si>
  <si>
    <t>31/08/2023</t>
  </si>
  <si>
    <t>02/12/2023</t>
  </si>
  <si>
    <t>429055.81</t>
  </si>
  <si>
    <t>68648.93</t>
  </si>
  <si>
    <t>497704.74</t>
  </si>
  <si>
    <t>ESTIMACIONES                            TRANSFERENCIA ELECTRÓNICA DE FONDOS</t>
  </si>
  <si>
    <t>04/09/2023</t>
  </si>
  <si>
    <t>https://www.milpa-alta.cdmx.gob.mx/transparencia/alcaldiavin/DGODU/2023/10/A121Fr30A_2023_T03_Obra010.pdf</t>
  </si>
  <si>
    <t>https://www.milpa-alta.cdmx.gob.mx/transparencia/alcaldiavin/DGODU/2023/10/A121Fr35_2023_T03_NogeCTOPC.PDF</t>
  </si>
  <si>
    <t>Municipales</t>
  </si>
  <si>
    <t>Local</t>
  </si>
  <si>
    <t>N/A</t>
  </si>
  <si>
    <t>Alcaldía Mipa Alta</t>
  </si>
  <si>
    <t>CONSTRUCCIÓN DE UNA CASETA DE VIGILANCIA EN VILLA MILPA ALTA</t>
  </si>
  <si>
    <t>SE PRETENDE BRINDAR UNA MEJOR VIGILANCIA Y ATENCIÓN A LOS CIUDADANOS</t>
  </si>
  <si>
    <t>En ejecución</t>
  </si>
  <si>
    <t>No</t>
  </si>
  <si>
    <t>Residencia de Obra</t>
  </si>
  <si>
    <t>Dirección General de Obras y Desarrollo Urbano</t>
  </si>
  <si>
    <t>16/10/2023</t>
  </si>
  <si>
    <t/>
  </si>
  <si>
    <t>C46DC36CFD4AE12FD62F49B58A1A4F57</t>
  </si>
  <si>
    <t>53544678</t>
  </si>
  <si>
    <t>300-1065-012-2023</t>
  </si>
  <si>
    <t>https://www.milpa-alta.cdmx.gob.mx/transparencia/alcaldiavin/DGODU/2023/10/A121Fr30A_2023_T03_Convo12.pdf</t>
  </si>
  <si>
    <t>"CONSTRUCCIÓN DE BARDAPERIMETRAL DE LA BODEGA DE LA UNIDAD DE MANEJO DE RESIDUOS"</t>
  </si>
  <si>
    <t>https://www.milpa-alta.cdmx.gob.mx/transparencia/alcaldiavin/DGODU/2023/10/A121Fr30A_2023_T03_JunAcla13.pdf</t>
  </si>
  <si>
    <t>https://www.milpa-alta.cdmx.gob.mx/transparencia/alcaldiavin/DGODU/2023/10/A121Fr30A_2023_T03_Apertura12.pdf</t>
  </si>
  <si>
    <t>RAFAEL</t>
  </si>
  <si>
    <t>LEÓN</t>
  </si>
  <si>
    <t>BALDERAS</t>
  </si>
  <si>
    <t>RAFAEL LEÓN BALDERAS, PERSONA FÍSICA CON ACTIVIDAD EMPRESARIAL</t>
  </si>
  <si>
    <t>LEBR 870710 D94.</t>
  </si>
  <si>
    <t>MUNICIPIO LIBRE</t>
  </si>
  <si>
    <t>IXTAPALUCA CENTRO</t>
  </si>
  <si>
    <t>56530.00</t>
  </si>
  <si>
    <t>Ciudad de México</t>
  </si>
  <si>
    <t>Estado de México</t>
  </si>
  <si>
    <t>México</t>
  </si>
  <si>
    <t>AMA-DGODU-LP-OBRA-011/2023</t>
  </si>
  <si>
    <t>862035.68</t>
  </si>
  <si>
    <t>137925.71</t>
  </si>
  <si>
    <t>999961.39</t>
  </si>
  <si>
    <t>"CONSTRUCCIÓN DE BARDA PERIMETRAL DE LA BODEGA DE LA UNIDAD DEPARTAMENTAL DE MANEJO DE RESIDUOS"</t>
  </si>
  <si>
    <t>https://www.milpa-alta.cdmx.gob.mx/transparencia/alcaldiavin/DGODU/2023/10/A121Fr30A_2023_T03_Obra011.pdf</t>
  </si>
  <si>
    <t>CONSTRUCCIÓN DE BARDA PERIMETRAL DE LA BODEGA DE LA UNIDAD DEPARTAMENTAL DE MANEJO DE RESIDUOS</t>
  </si>
  <si>
    <t>FINALIDAD QUE LOS TRABAJADORES TENGAN INSTALACIONES DIGNAS Y SEGURAS PARA QUE ASÍ DESARROLLEN SUS ACTIVIDADES Y BRINDEN UN MEJOR SERVICIO A LA CIUDADANÍA</t>
  </si>
  <si>
    <t>07AEB1BE11A7478762FC4B603C630A2B</t>
  </si>
  <si>
    <t>53544679</t>
  </si>
  <si>
    <t>300-1065-013-2023</t>
  </si>
  <si>
    <t>https://www.milpa-alta.cdmx.gob.mx/transparencia/alcaldiavin/DGODU/2023/10/A121Fr30A_2023_T03_Convo13.pdf</t>
  </si>
  <si>
    <t>"CONTUNUACIÓN DEL GIMNACIO EN EL GLOBODROMO, SAN AGUSTIN OHTENCO"</t>
  </si>
  <si>
    <t>https://www.milpa-alta.cdmx.gob.mx/transparencia/alcaldiavin/DGODU/2023/10/A121Fr30A_2023_T03_JunAcla14.pdf</t>
  </si>
  <si>
    <t>https://www.milpa-alta.cdmx.gob.mx/transparencia/alcaldiavin/DGODU/2023/10/A121Fr30A_2023_T03_Apertura13.pdf</t>
  </si>
  <si>
    <t>https://www.milpa-alta.cdmx.gob.mx/transparencia/alcaldiavin/DGODU/2023/10/A121Fr30A_2023_T03_Dictamen13.pdf</t>
  </si>
  <si>
    <t>ARMANDO</t>
  </si>
  <si>
    <t>VILLA</t>
  </si>
  <si>
    <t>LOYOLA</t>
  </si>
  <si>
    <t>INNOVA-ARCHITEK, S.A. DE C.V.</t>
  </si>
  <si>
    <t>INN 080214 S94</t>
  </si>
  <si>
    <t>1ER. ANDADOR TEPETL</t>
  </si>
  <si>
    <t>LA MESA LOS HORNOS</t>
  </si>
  <si>
    <t>14420.00</t>
  </si>
  <si>
    <t>Tlalpan</t>
  </si>
  <si>
    <t>AMA-DGODU-LP-OBRA-012/2023</t>
  </si>
  <si>
    <t>3095672.95</t>
  </si>
  <si>
    <t>495307.67</t>
  </si>
  <si>
    <t>3590980.62</t>
  </si>
  <si>
    <t>CONTINUACIÓN DEL GIMNASIO EN EL GLOBODROMO, EN SAN AGUSTÍN OHTENCO</t>
  </si>
  <si>
    <t>https://www.milpa-alta.cdmx.gob.mx/transparencia/alcaldiavin/DGODU/2023/10/A121Fr30A_2023_T03_Obra012.pdf</t>
  </si>
  <si>
    <t>ES IMPORTANTE TENER INSTALACIONES EN CONDICIONES IDEALES PARA GARANTIZAR LA VIDA ÚTIL, ADEMÁS DE OBTENER UN EFICIENTE Y EFECTIVO SERVICIO DE LAS ACTIVIDADES FÍSICAS, RECREATIVAS</t>
  </si>
  <si>
    <t>1A1FCA23F7B59B48EF7E898C1D5C5317</t>
  </si>
  <si>
    <t>53544674</t>
  </si>
  <si>
    <t>300-1065-008-2023</t>
  </si>
  <si>
    <t>https://www.milpa-alta.cdmx.gob.mx/transparencia/alcaldiavin/DGODU/2023/10/A121Fr30A_2023_T03_Convoca08.pdf</t>
  </si>
  <si>
    <t>"ADECUACIÓN PARA LA CLÍNICA DE EMOCIONES, EN LA ALCALDÍA MILPA ALTA (SEGUNDA ETAPA)"</t>
  </si>
  <si>
    <t>https://www.milpa-alta.cdmx.gob.mx/transparencia/alcaldiavin/DGODU/2023/10/A121Fr30A_2023_T03_JunAcla08.pdf</t>
  </si>
  <si>
    <t>https://www.milpa-alta.cdmx.gob.mx/transparencia/alcaldiavin/DGODU/2023/10/A121Fr30A_2023_T03_Apertura08.pdf</t>
  </si>
  <si>
    <t>https://www.milpa-alta.cdmx.gob.mx/transparencia/alcaldiavin/DGODU/2023/10/A121Fr30A_2023_T03_Dictamen08.pdf</t>
  </si>
  <si>
    <t>JOSÉ GUADALUPE</t>
  </si>
  <si>
    <t>GÓMEZ</t>
  </si>
  <si>
    <t>HERNÁNDEZ</t>
  </si>
  <si>
    <t>JGGH CONSTRUCCIÓN Y SUPERVISIÓN, S.A. DE C.V.</t>
  </si>
  <si>
    <t>JCS171011AB1</t>
  </si>
  <si>
    <t>DURANGO</t>
  </si>
  <si>
    <t>SAN JUAN TEMAMATLA</t>
  </si>
  <si>
    <t>56650.00</t>
  </si>
  <si>
    <t>AMA-DGODU-LP-OBRA-007/2023</t>
  </si>
  <si>
    <t>6894449.45</t>
  </si>
  <si>
    <t>1103111.91</t>
  </si>
  <si>
    <t>7997561.36</t>
  </si>
  <si>
    <t>https://www.milpa-alta.cdmx.gob.mx/transparencia/alcaldiavin/DGODU/2023/10/A121Fr30A_2023_T03_Obra007.pdf</t>
  </si>
  <si>
    <t>ADECUACIÓN PARA LA CLÍNICA DE EMOCIONES</t>
  </si>
  <si>
    <t>GARANTIZANDO SU ATENCIÓN, FÍSICA, MENTAL Y PSICOLÓGICA, BRINDANDO SERVICIOS MÉDICOS A TRÁVEZ DE ESPECIALISTAS EN UN ESPACIO DIGNO Y SEGURO</t>
  </si>
  <si>
    <t>258B58DFE44A34F7597D12D68AE6BAD0</t>
  </si>
  <si>
    <t>53544675</t>
  </si>
  <si>
    <t>300-1065-009-2023</t>
  </si>
  <si>
    <t>https://www.milpa-alta.cdmx.gob.mx/transparencia/alcaldiavin/DGODU/2023/10/A121Fr30A_2023_T03_Convoca09.pdf</t>
  </si>
  <si>
    <t>"MANTENIMIENTO GENERAL A EDIFICIOS PÚBLICOS DE LA ALCALDÍA MILPA ALTA"</t>
  </si>
  <si>
    <t>https://www.milpa-alta.cdmx.gob.mx/transparencia/alcaldiavin/DGODU/2023/10/A121Fr30A_2023_T03_JunAcla09.pdf</t>
  </si>
  <si>
    <t>https://www.milpa-alta.cdmx.gob.mx/transparencia/alcaldiavin/DGODU/2023/10/A121Fr30A_2023_T03_Apertura09.pdf</t>
  </si>
  <si>
    <t>https://www.milpa-alta.cdmx.gob.mx/transparencia/alcaldiavin/DGODU/2023/10/A121Fr30A_2023_T03_Dictamen09.pdf</t>
  </si>
  <si>
    <t>MIGUEL ÁNGEL</t>
  </si>
  <si>
    <t>TADEO</t>
  </si>
  <si>
    <t>ALCÁNTARA</t>
  </si>
  <si>
    <t>INMU ZZE, S.A. DE C.V.</t>
  </si>
  <si>
    <t>IZZ 181128 410.</t>
  </si>
  <si>
    <t>ANTONIO HIDALGO</t>
  </si>
  <si>
    <t>CONSTITUCIÓN DE 1917</t>
  </si>
  <si>
    <t>9260.00</t>
  </si>
  <si>
    <t>Iztapalapa</t>
  </si>
  <si>
    <t>AMA-DGODU-LP-OBRA-008/2023</t>
  </si>
  <si>
    <t>5170173.64</t>
  </si>
  <si>
    <t>827227.78</t>
  </si>
  <si>
    <t>5997401.42</t>
  </si>
  <si>
    <t>https://www.milpa-alta.cdmx.gob.mx/transparencia/alcaldiavin/DGODU/2023/10/A121Fr30A_2023_T03_Obra008.pdf</t>
  </si>
  <si>
    <t>MANTENIMIENTO GENERAL A EDIFICIOS PÚBLICOS</t>
  </si>
  <si>
    <t>CON LA FINALIDAD DE BRINDAR ESPACIOS DIGNOS PARA LOS TRABAJADORES DE LA ALCALDÍA MILPA ALTA, DONDE SE PUEDAN DESEMPEÑAR DE UNA MANERA MÁS ÓPTIMA Y EFICIENTE EN SUS ACTIVIDADES LABORALES, CON ELLO TAMBIÉN GARANTIZAR UN MEJOR SERVICIO A LA CIUDADANÍA EN GENERAL</t>
  </si>
  <si>
    <t>1785E8B6A60DFD1B36307A4A5C228DEC</t>
  </si>
  <si>
    <t>53544676</t>
  </si>
  <si>
    <t>300-1065-010-2023</t>
  </si>
  <si>
    <t>https://www.milpa-alta.cdmx.gob.mx/transparencia/alcaldiavin/DGODU/2023/10/A121Fr30A_2023_T03_Convoca010.pdf</t>
  </si>
  <si>
    <t>"REHABILITACIÓN DEL CUARTO DE RAYOS X, LAVADEROS Y CONCRETO ESTAMPADO EN LA CLIÍNICA VETERINARIA"</t>
  </si>
  <si>
    <t>https://www.milpa-alta.cdmx.gob.mx/transparencia/alcaldiavin/DGODU/2023/10/A121Fr30A_2023_T03_JunAcla10.pdf</t>
  </si>
  <si>
    <t>https://www.milpa-alta.cdmx.gob.mx/transparencia/alcaldiavin/DGODU/2023/10/A121Fr30A_2023_T03_Apertura10.pdf</t>
  </si>
  <si>
    <t>https://www.milpa-alta.cdmx.gob.mx/transparencia/alcaldiavin/DGODU/2023/10/A121Fr30A_2023_T03_Dictamen10.pdf</t>
  </si>
  <si>
    <t>FLAVIO CÉSAR</t>
  </si>
  <si>
    <t>VARGAS</t>
  </si>
  <si>
    <t>MORALES</t>
  </si>
  <si>
    <t>SHADOW CONSTRUCCIÓN Y SUPERVISIÓN, S.A. DE C.V.</t>
  </si>
  <si>
    <t>SCS 120208 PH9</t>
  </si>
  <si>
    <t>ALBERTO SALINAS</t>
  </si>
  <si>
    <t>AMPLIACIÓN AVIACIÓN CIVIL</t>
  </si>
  <si>
    <t>15750.00</t>
  </si>
  <si>
    <t>Venustiano Carranza</t>
  </si>
  <si>
    <t>AMA-DGODU-LP-OBRA-009/2023</t>
  </si>
  <si>
    <t>1721948.29</t>
  </si>
  <si>
    <t>275511.73</t>
  </si>
  <si>
    <t>1997460.02</t>
  </si>
  <si>
    <t>"REHABILITACIÓN DEL CUARTO DE RAYOS "X", LAVADEROS Y CONCRETO ESTAMPADO EN LA CLÍNICA VETERINARIA"</t>
  </si>
  <si>
    <t>https://www.milpa-alta.cdmx.gob.mx/transparencia/alcaldiavin/DGODU/2023/10/A121Fr30A_2023_T03_Obra009.pdf</t>
  </si>
  <si>
    <t>REHABILITACIÓN DEL CUARTO DE RAYOS "X", LAVADEROS Y CONCRETO ESTAMPADO EN LA CLÍNICA VETERINARIA</t>
  </si>
  <si>
    <t>CON LA FINALIDAD DE QUE EL PERSONAL MEDICO CUENTE CON NUEVAS Y MEJORES INSTALACIONES EQUIPADAS PARA QUE PUEDAN DESARROLLARSE CON EFICIENCIA Y ASÍ BRINDAR Y GARANTIZAR UN MEJOR SERVICIO A LA CIUDADANÍA EN GENERAL</t>
  </si>
  <si>
    <t>38AF0C042847484B3E5EE7F276D9152E</t>
  </si>
  <si>
    <t>53544680</t>
  </si>
  <si>
    <t>300-1065-014-2023</t>
  </si>
  <si>
    <t>https://www.milpa-alta.cdmx.gob.mx/transparencia/alcaldiavin/DGODU/2023/10/A121Fr30A_2023_T03_Convo14.pdf</t>
  </si>
  <si>
    <t>"CONSTRUCCIÓN PARA LA CONTINUIDAD DEL PROYECTO PANTEÓN ATLAHUITONCA, EN SAN FRANCISCO TECOXPA"</t>
  </si>
  <si>
    <t>https://www.milpa-alta.cdmx.gob.mx/transparencia/alcaldiavin/DGODU/2023/10/A121Fr30A_2023_T03_JunAcla15.pdf</t>
  </si>
  <si>
    <t>https://www.milpa-alta.cdmx.gob.mx/transparencia/alcaldiavin/DGODU/2023/10/A121Fr30A_2023_T03_Apertura14.pdf</t>
  </si>
  <si>
    <t>MARÍA MONSERRAT</t>
  </si>
  <si>
    <t>ÁLVAREZ</t>
  </si>
  <si>
    <t>SALAZAR</t>
  </si>
  <si>
    <t>MARÍA MONSERRAT ÁLVAREZ SALAZAR, PERSONA FÍSICA CON ACTIVIDAD EMPRESARIAL.</t>
  </si>
  <si>
    <t>Mujer</t>
  </si>
  <si>
    <t>AASM 930827 697</t>
  </si>
  <si>
    <t>PLAN DE SAN LUIS</t>
  </si>
  <si>
    <t>NUEVA SANTA MARÍA</t>
  </si>
  <si>
    <t>2800.00</t>
  </si>
  <si>
    <t>Azcapotzalco</t>
  </si>
  <si>
    <t>AMA-DGODU-LP-OBRA-013/2023</t>
  </si>
  <si>
    <t>3874033.7</t>
  </si>
  <si>
    <t>619845.39</t>
  </si>
  <si>
    <t>4493879.09</t>
  </si>
  <si>
    <t>https://www.milpa-alta.cdmx.gob.mx/transparencia/alcaldiavin/DGODU/2023/10/A121Fr30A_2023_T03_Obra013.pdf</t>
  </si>
  <si>
    <t>CONSTRUCCIÓN PARA LA CONTINUIDAD DEL PROYECTO PANTEÓN ATLAHUITONCA, EN SAN FRANCISCO TECOXPA</t>
  </si>
  <si>
    <t>TENER EL CONTROL ADECUADO DEL ACCESO Y SALIDA DEL INMUEBLE, ADEMÁS DE EVITAR LOS POSIBLES ROBOS Y ACTOS VÁNDALICOS  EN EL INTERIOR</t>
  </si>
  <si>
    <t>F45FFA43AD5C01221CD09968CECAB0D0</t>
  </si>
  <si>
    <t>53544681</t>
  </si>
  <si>
    <t>300-1065-015-2023</t>
  </si>
  <si>
    <t>https://www.milpa-alta.cdmx.gob.mx/transparencia/alcaldiavin/DGODU/2023/10/A121Fr30A_2023_T03_Convo15.pdf</t>
  </si>
  <si>
    <t>"SEGUNDA ETAPA DE LA CONSTRUCCIÓN DE LA CASA DE CULTURA Y EQUIPAMIENTO DE SAN JUAN TEPENAHUAC"</t>
  </si>
  <si>
    <t>https://www.milpa-alta.cdmx.gob.mx/transparencia/alcaldiavin/DGODU/2023/10/A121Fr30A_2023_T03_JunAcla17.pdf</t>
  </si>
  <si>
    <t>https://www.milpa-alta.cdmx.gob.mx/transparencia/alcaldiavin/DGODU/2023/10/A121Fr30A_2023_T03_Apertura15.pdf</t>
  </si>
  <si>
    <t>https://www.milpa-alta.cdmx.gob.mx/transparencia/alcaldiavin/DGODU/2023/10/A121Fr30A_2023_T03_Dictamen15.pdf</t>
  </si>
  <si>
    <t>ABRAHAM</t>
  </si>
  <si>
    <t>LUNA</t>
  </si>
  <si>
    <t>BRIONES</t>
  </si>
  <si>
    <t>CONSTRUCTORA E INMOBILIARIA DE ESPACIOS, S.A. DE C.V.</t>
  </si>
  <si>
    <t>CIE030324AP1</t>
  </si>
  <si>
    <t>HACIENDA TOTOAPAN</t>
  </si>
  <si>
    <t>PRADO COAPA 2DA SECCIÓN</t>
  </si>
  <si>
    <t>14357.00</t>
  </si>
  <si>
    <t>AMA-DGODU-LP-OBRA-014/2023</t>
  </si>
  <si>
    <t>2978474.47</t>
  </si>
  <si>
    <t>476555.92</t>
  </si>
  <si>
    <t>3455030.39</t>
  </si>
  <si>
    <t>SEGUNDA ETAPA DE LA CONSTRUCCIÓN DE LA CASA DE CULTURA Y EQUIPAMIENTO DE SAN JUAN TEPENAHUAC</t>
  </si>
  <si>
    <t>https://www.milpa-alta.cdmx.gob.mx/transparencia/alcaldiavin/DGODU/2023/10/A121Fr30A_2023_T03_Obra014.pdf</t>
  </si>
  <si>
    <t>GARANTIZAR EL BIENESTAR DE LOS USUARIOS Y QUE CUENTE CON LAS INSTALACIONES ADECUADAS PARA LLEVAR A CABO LAS DIFERENTES ACTIVIDADES</t>
  </si>
  <si>
    <t>D42B1CDDEAC8CAAFF3379B35BB32AA89</t>
  </si>
  <si>
    <t>53544682</t>
  </si>
  <si>
    <t>300-1065-016-2023</t>
  </si>
  <si>
    <t>https://www.milpa-alta.cdmx.gob.mx/transparencia/alcaldiavin/DGODU/2023/10/A121Fr30A_2023_T03_Convo16.pdf</t>
  </si>
  <si>
    <t>"CONSTRUCCIÓN PARA LA CONTINUIDAD DE LA CASA DEL “ADULTO MAYOR” EN SAN LORENZO TLACOYUCAN"</t>
  </si>
  <si>
    <t>https://www.milpa-alta.cdmx.gob.mx/transparencia/alcaldiavin/DGODU/2023/10/A121Fr30A_2023_T03_JunAcla18.pdf</t>
  </si>
  <si>
    <t>https://www.milpa-alta.cdmx.gob.mx/transparencia/alcaldiavin/DGODU/2023/10/A121Fr30A_2023_T03_Apertura18.pdf</t>
  </si>
  <si>
    <t>https://www.milpa-alta.cdmx.gob.mx/transparencia/alcaldiavin/DGODU/2023/10/A121Fr30A_2023_T03_Dictamen16.pdf</t>
  </si>
  <si>
    <t>JOSÉ GILBERTO</t>
  </si>
  <si>
    <t>MUÑOZ</t>
  </si>
  <si>
    <t>MELGAREJO</t>
  </si>
  <si>
    <t>CORPORATIVO GILMAR PETRA, S.A. DE C.V.</t>
  </si>
  <si>
    <t>CGP201217VA7</t>
  </si>
  <si>
    <t>FICUS S/N MZ.</t>
  </si>
  <si>
    <t>LAS ARBOLEDAS</t>
  </si>
  <si>
    <t>12319.00</t>
  </si>
  <si>
    <t>Tlahuac</t>
  </si>
  <si>
    <t>AMA-DGODU-LP-OBRA-015/2023</t>
  </si>
  <si>
    <t>3671383.85</t>
  </si>
  <si>
    <t>587421.42</t>
  </si>
  <si>
    <t>4258805.27</t>
  </si>
  <si>
    <t>https://www.milpa-alta.cdmx.gob.mx/transparencia/alcaldiavin/DGODU/2023/10/A121Fr30A_2023_T03_Obra015.pdf</t>
  </si>
  <si>
    <t>CONSTRUCCIÓN PARA LA CONTINUIDAD DE LA CASA DEL “ADULTO MAYOR” EN SAN LORENZO TLACOYUCAN</t>
  </si>
  <si>
    <t>PARA OFRECER A LOS ADULTOS MAYORES OPORTUNIDADES DE SOCIALIZACIÓN, CAPACITACIÓN, DESENVOLVIMIENTO Y DESARROLLO PERSONAL. EN ESTE ESPACIO SE OFRECERÁN TALLERES, CURSOS, PLÁTICAS, Y ACTIVIDADES LÚDICAS Y RECREATIVAS</t>
  </si>
  <si>
    <t>20D774ADCB244F729D5A391AE05D2487</t>
  </si>
  <si>
    <t>53544683</t>
  </si>
  <si>
    <t>300-1065-017-2023</t>
  </si>
  <si>
    <t>https://www.milpa-alta.cdmx.gob.mx/transparencia/alcaldiavin/DGODU/2023/10/A121Fr30A_2023_T03_Convo17.pdf</t>
  </si>
  <si>
    <t>"CONSTRUCCIÓN DE BARDA PERIMETRAL EN EL NUEVO PANTEÓN “CUILOTEPEC”, URNAS Y CREMATORIO, EN SAN PABLO OZTOTEPEC"</t>
  </si>
  <si>
    <t>https://www.milpa-alta.cdmx.gob.mx/transparencia/alcaldiavin/DGODU/2023/10/A121Fr30A_2023_T03_JunAcla19.pdf</t>
  </si>
  <si>
    <t>https://www.milpa-alta.cdmx.gob.mx/transparencia/alcaldiavin/DGODU/2023/10/A121Fr30A_2023_T03_Apertura19.pdf</t>
  </si>
  <si>
    <t>https://www.milpa-alta.cdmx.gob.mx/transparencia/alcaldiavin/DGODU/2023/10/A121Fr30A_2023_T03_Dictamen17.pdf</t>
  </si>
  <si>
    <t>LEYRE YADIRA</t>
  </si>
  <si>
    <t>MARTÍNEZ</t>
  </si>
  <si>
    <t>LEYRE YADIRA MARTÍNEZ MARTÍNEZ, PERSONA FÍSICA CON ACTIVIDAD EMPRESARIAL</t>
  </si>
  <si>
    <t>MAML 770105 CF9</t>
  </si>
  <si>
    <t>LA FAMA</t>
  </si>
  <si>
    <t>14269.00</t>
  </si>
  <si>
    <t>AMA-DGODU-LP-OBRA-016/2023</t>
  </si>
  <si>
    <t>6523501.94</t>
  </si>
  <si>
    <t>1043760.31</t>
  </si>
  <si>
    <t>7567262.25</t>
  </si>
  <si>
    <t>https://www.milpa-alta.cdmx.gob.mx/transparencia/alcaldiavin/DGODU/2023/10/A121Fr30A_2023_T03_Obra016.pdf</t>
  </si>
  <si>
    <t>CONSTRUCCIÓN DE BARDA PERIMETRAL EN EL NUEVO PANTEÓN “CUILOTEPEC”, URNAS Y CREMATORIO, EN SAN PABLO OZTOTEPEC</t>
  </si>
  <si>
    <t>918460E43FF2D3BA735D0B58E0966EDF</t>
  </si>
  <si>
    <t>53544684</t>
  </si>
  <si>
    <t>300-1065-018-2023</t>
  </si>
  <si>
    <t>https://www.milpa-alta.cdmx.gob.mx/transparencia/alcaldiavin/DGODU/2023/10/A121Fr30A_2023_T03_Convo18.pdf</t>
  </si>
  <si>
    <t>"CONSTRUCCIÓN PARA LA CONTINUIDAD DE LA ALBERCA CUAUHTENCO", EN SAN SALVADOR CUAUHTENCO"</t>
  </si>
  <si>
    <t>https://www.milpa-alta.cdmx.gob.mx/transparencia/alcaldiavin/DGODU/2023/10/A121Fr30A_2023_T03_Dictamen18.pdf</t>
  </si>
  <si>
    <t>MARÍA SOLEDAD</t>
  </si>
  <si>
    <t>GALVÁN</t>
  </si>
  <si>
    <t>DUARTE</t>
  </si>
  <si>
    <t>GRUPO CONSULTOR SUPERVISIÓN Y CONSTRUCTOR KALLI, S.A. DE C.V.</t>
  </si>
  <si>
    <t>GCS070116J19</t>
  </si>
  <si>
    <t>Corredor</t>
  </si>
  <si>
    <t>ZARAGOZA</t>
  </si>
  <si>
    <t>EX EJIDO DE SANTA ÚRSULA COAPA</t>
  </si>
  <si>
    <t>4650.00</t>
  </si>
  <si>
    <t>Coyoacan</t>
  </si>
  <si>
    <t>AMA-DGODU-LP-OBRA-017/2023</t>
  </si>
  <si>
    <t>5948632.61</t>
  </si>
  <si>
    <t>951781.22</t>
  </si>
  <si>
    <t>6900413.83</t>
  </si>
  <si>
    <t>"CONSTRUCCIÓN PARA LA CONTINUIDAD DE LA "ALBERCA CUAUHTENCO", EN SAN SALVADOR CUAUHTENCO"</t>
  </si>
  <si>
    <t>https://www.milpa-alta.cdmx.gob.mx/transparencia/alcaldiavin/DGODU/2023/10/A121Fr30A_2023_T03_Obra017.pdf</t>
  </si>
  <si>
    <t>CONSTRUCCIÓN PARA LA CONTINUIDAD DE LA "ALBERCA CUAUHTENCO", EN SAN SALVADOR CUAUHTENCO</t>
  </si>
  <si>
    <t>AFED3AE375C2B604FAE1A1498588B77A</t>
  </si>
  <si>
    <t>53544685</t>
  </si>
  <si>
    <t>300-1065-019-2023</t>
  </si>
  <si>
    <t>https://www.milpa-alta.cdmx.gob.mx/transparencia/alcaldiavin/DGODU/2023/10/A121Fr30A_2023_T03_Convo19.pdf</t>
  </si>
  <si>
    <t>POR UN DEPORTIVO DIGNO PARA MILPA ALTA, EN VILLA MILPA ALTA</t>
  </si>
  <si>
    <t>https://www.milpa-alta.cdmx.gob.mx/transparencia/alcaldiavin/DGODU/2023/10/A121Fr30A_2023_T03_Dictamen19.pdf</t>
  </si>
  <si>
    <t>VÍCTOR HUGO</t>
  </si>
  <si>
    <t>JACUINDE</t>
  </si>
  <si>
    <t>CARRANZA</t>
  </si>
  <si>
    <t>INSTALACIONES Y MANTENIMIENTO DE REDES DE AGUA Y DRENAJE S.A. DE C.V.</t>
  </si>
  <si>
    <t>IMR 160313 475</t>
  </si>
  <si>
    <t>Citlalli</t>
  </si>
  <si>
    <t>9660.00</t>
  </si>
  <si>
    <t>AMA-DGODU-LP-OBRA-018/2023</t>
  </si>
  <si>
    <t>6031480.27</t>
  </si>
  <si>
    <t>965036.84</t>
  </si>
  <si>
    <t>6996517.11</t>
  </si>
  <si>
    <t>"POR UN DEPORTIVO DIGNO PARA MILPA ALTA, EN VILLA MILPA ALTA"</t>
  </si>
  <si>
    <t>https://www.milpa-alta.cdmx.gob.mx/transparencia/alcaldiavin/DGODU/2023/10/A121Fr30A_2023_T03_Obra018.pdf</t>
  </si>
  <si>
    <t>060FFC9CEACF99A8F1190D4F801CEBE4</t>
  </si>
  <si>
    <t>Invitación a cuando menos tres personas</t>
  </si>
  <si>
    <t>Servicios</t>
  </si>
  <si>
    <t>53996518</t>
  </si>
  <si>
    <t>02-CD-12-059-23</t>
  </si>
  <si>
    <t>https://www.milpa-alta.cdmx.gob.mx/transparencia/alcaldiavin/DGA/2023/10/INVIPROVCIR013.pdf</t>
  </si>
  <si>
    <t>26/06/2023</t>
  </si>
  <si>
    <t>Servicios de Impresión</t>
  </si>
  <si>
    <t>28/06/2023</t>
  </si>
  <si>
    <t>https://www.milpa-alta.cdmx.gob.mx/transparencia/alcaldiavin/DGA/2023/10/JACLABCIR013.pdf</t>
  </si>
  <si>
    <t>https://www.milpa-alta.cdmx.gob.mx/transparencia/alcaldiavin/DGA/2023/10/APERSCIR013.pdf</t>
  </si>
  <si>
    <t>https://www.milpa-alta.cdmx.gob.mx/transparencia/alcaldiavin/DGA/2023/10/FALLOCIR013.pdf</t>
  </si>
  <si>
    <t>Luis Efren</t>
  </si>
  <si>
    <t>Bocanegra</t>
  </si>
  <si>
    <t>Romero</t>
  </si>
  <si>
    <t>BORL830730QG5</t>
  </si>
  <si>
    <t>Pimas</t>
  </si>
  <si>
    <t>MZA 21</t>
  </si>
  <si>
    <t>Lote. 18</t>
  </si>
  <si>
    <t>Pedregal de las águilas</t>
  </si>
  <si>
    <t>14439</t>
  </si>
  <si>
    <t>No aplica</t>
  </si>
  <si>
    <t>La Convocante Da A Conocer El Nombre Del Participante Que Hasta El Momento Ofertó Las Mejores Condiciones Y El Precio Más Bajo Antes De Lv.A. En Las Solicitudes De Servicio De Los Bienes Objeto De Esta Invitación Restringida</t>
  </si>
  <si>
    <t>Dirección De Gestión Integral De Riesgos Y Protección Civil, La Coordinación De Comunicación Social</t>
  </si>
  <si>
    <t>Dirección de Recursos Materiales, Abastecimientos y Servicios</t>
  </si>
  <si>
    <t>/059/</t>
  </si>
  <si>
    <t>13/07/2023</t>
  </si>
  <si>
    <t>31/12/2023</t>
  </si>
  <si>
    <t>4197370</t>
  </si>
  <si>
    <t>4868949.2</t>
  </si>
  <si>
    <t>0</t>
  </si>
  <si>
    <t>Peso Mexicano</t>
  </si>
  <si>
    <t>Transferencia Bancaria</t>
  </si>
  <si>
    <t>https://www.milpa-alta.cdmx.gob.mx/transparencia/alcaldiavin/DGA/2023/10/CTO059CIR013.pdf</t>
  </si>
  <si>
    <t>https://www.milpa-alta.cdmx.gob.mx/transparencia/alcaldiavin/DGA/2023/10/NoGeneroInformacion.pdf</t>
  </si>
  <si>
    <t>Federales</t>
  </si>
  <si>
    <t>No Etiquetado Recursos Federales-Participaciones A Entidades Federativas Y Municipios-Incentivo Por La Recaudación Del Isr De Bienes Inmuebles-2023-Original De La Urg, No Etiquetado Recursos Federales-Participaciones A Entidades Federativas Y Municipios-Fondo De Compensación Del Impuesto De Automóviles Nuevos (Isan) -2023-Original De La Urg</t>
  </si>
  <si>
    <t>https://www.milpa-alta.cdmx.gob.mx/transparencia/alcaldiavin/DGA/2023/04/Impacto.pdf</t>
  </si>
  <si>
    <t>El Servidor Público Responsable De Administrar El Cumplimiento De Este Contrato, Será El Administrador Del Contrato, Referido En La Declaración I.5 De Este Instrumento; O Bien Los Servidores Públicos Designados Por Este O Por El Titular Del Área Requirente Para Tal Efecto.</t>
  </si>
  <si>
    <t>https://www.milpa-alta.cdmx.gob.mx/transparencia/alcaldiavin/DGA/2023/04/Informes.pdf</t>
  </si>
  <si>
    <t>Dirección General de Administración</t>
  </si>
  <si>
    <t>0EC52BFC51855F9110D699D6036332A4</t>
  </si>
  <si>
    <t>Adquisiciones</t>
  </si>
  <si>
    <t>53996519</t>
  </si>
  <si>
    <t>02-CD-12-062-23</t>
  </si>
  <si>
    <t>https://www.milpa-alta.cdmx.gob.mx/transparencia/alcaldiavin/DGA/2023/10/INVIPROVECIR010.pdf</t>
  </si>
  <si>
    <t>16/06/2023</t>
  </si>
  <si>
    <t>Herramientas menores</t>
  </si>
  <si>
    <t>20/06/2023</t>
  </si>
  <si>
    <t>https://www.milpa-alta.cdmx.gob.mx/transparencia/alcaldiavin/DGA/2023/10/ACLABCIR010.pdf</t>
  </si>
  <si>
    <t>https://www.milpa-alta.cdmx.gob.mx/transparencia/alcaldiavin/DGA/2023/10/APERSCIR010.pdf</t>
  </si>
  <si>
    <t>https://www.milpa-alta.cdmx.gob.mx/transparencia/alcaldiavin/DGA/2023/10/FALLOCIR010.pdf</t>
  </si>
  <si>
    <t>Proyecto y Diseños Doval S.A de C.V</t>
  </si>
  <si>
    <t>PDD181218PYA</t>
  </si>
  <si>
    <t>Cerrada</t>
  </si>
  <si>
    <t>Tlacochico</t>
  </si>
  <si>
    <t>12</t>
  </si>
  <si>
    <t>Santa Cruz Acalpixca</t>
  </si>
  <si>
    <t>Xochimilco</t>
  </si>
  <si>
    <t>16500</t>
  </si>
  <si>
    <t>Dirección General De Planeación Del Desarrollo, Dirección General De Obras Y Desarrollo Urbano, Dirección General De Servicios Urbanos, Coordinación De Seguridad Ciudadana, Dirección De Recursos Materiales, Abastecimientos Y Servicios</t>
  </si>
  <si>
    <t>Subdirección De Protección Y Conservación De Los Recursos Naturales, Coordinación De Obras Por Administración, Subdirección De Servicios Públicos, Subdirección De Mejoramiento Urbano, Jefatura De Unidad Departamental De Monitoreo Y Operativos, Subdirección De Servicios Generales</t>
  </si>
  <si>
    <t>/062/</t>
  </si>
  <si>
    <t>21/07/2023</t>
  </si>
  <si>
    <t>1859770.99</t>
  </si>
  <si>
    <t>2157334.35</t>
  </si>
  <si>
    <t>https://www.milpa-alta.cdmx.gob.mx/transparencia/alcaldiavin/DGA/2023/10/CTO062CIR010.pdf</t>
  </si>
  <si>
    <t>No Etiquetado Recursos Federales-Participaciones A Entidades Federativas Y Municipios- Participaciones En El Impuesto Sobre Automóviles Nuevos-2023-Original De La Urg, No Etiquetado Recursos Federales-Participaciones A Entidades Federativas Y Municipios-Fondo De Fomento Municipal-2023-Original De La Urg, No Etiquetado Recursos Federales-Participaciones A Entidades Federativas Y Municipios-Fondo General De Participaciones-2023-Original De La Urg</t>
  </si>
  <si>
    <t>E27B904F7507F95B06BBA7DAF10EDDB2</t>
  </si>
  <si>
    <t>53996520</t>
  </si>
  <si>
    <t>02-CD-12-063-23</t>
  </si>
  <si>
    <t>https://www.milpa-alta.cdmx.gob.mx/transparencia/alcaldiavin/DGA/2023/10/LPN001CONVO.pdf</t>
  </si>
  <si>
    <t>30/06/2023</t>
  </si>
  <si>
    <t>Rodillo apisonador Y/O Compactación</t>
  </si>
  <si>
    <t>06/07/2023</t>
  </si>
  <si>
    <t>https://www.milpa-alta.cdmx.gob.mx/transparencia/alcaldiavin/DGA/2023/10/LPN001ACLABA.pdf</t>
  </si>
  <si>
    <t>https://www.milpa-alta.cdmx.gob.mx/transparencia/alcaldiavin/DGA/2023/10/LPN001PRESENTAAPER.pdf</t>
  </si>
  <si>
    <t>https://www.milpa-alta.cdmx.gob.mx/transparencia/alcaldiavin/DGA/2023/10/LPN001FALLO.pdf</t>
  </si>
  <si>
    <t>Tractores Agricolas de Puebla S.A de C.V.</t>
  </si>
  <si>
    <t>TAP770131TG8</t>
  </si>
  <si>
    <t>Avenida</t>
  </si>
  <si>
    <t>Prolongacion Reforma</t>
  </si>
  <si>
    <t>6524</t>
  </si>
  <si>
    <t>La libertad</t>
  </si>
  <si>
    <t>21</t>
  </si>
  <si>
    <t>Puebla</t>
  </si>
  <si>
    <t>72130</t>
  </si>
  <si>
    <t>La Convocante Da A Conocer Que El Participante Ofertó Las Mejores Condiciones Y El Precio Más Bajo Antes De I.V.A. De Los Bienes Objeto De Esta Licitación Pública</t>
  </si>
  <si>
    <t>Dirección General De Obras Y Desarrollo Urbano</t>
  </si>
  <si>
    <t>Coordinación De Obras Por Administración</t>
  </si>
  <si>
    <t>/063/</t>
  </si>
  <si>
    <t>01/08/2023</t>
  </si>
  <si>
    <t>1405000</t>
  </si>
  <si>
    <t>1629800</t>
  </si>
  <si>
    <t>03/08/2023</t>
  </si>
  <si>
    <t>https://www.milpa-alta.cdmx.gob.mx/transparencia/alcaldiavin/DGA/2023/10/CTO063LPN001.pdf</t>
  </si>
  <si>
    <t>No Etiquetado Recursos Federales-Participaciones A Entidades Federativas Y Municipios-Fondo De Fomento Municipal-2023-Original De La Urg</t>
  </si>
  <si>
    <t>680A95733C0491C9E9A6DE6942B395B8</t>
  </si>
  <si>
    <t>53996521</t>
  </si>
  <si>
    <t>02-CD-12-065-23</t>
  </si>
  <si>
    <t>https://www.milpa-alta.cdmx.gob.mx/transparencia/alcaldiavin/DGA/2023/10/INVIPROVCIR014.pdf</t>
  </si>
  <si>
    <t>12/07/2023</t>
  </si>
  <si>
    <t>Llantas</t>
  </si>
  <si>
    <t>14/07/2023</t>
  </si>
  <si>
    <t>https://www.milpa-alta.cdmx.gob.mx/transparencia/alcaldiavin/DGA/2023/10/JACLABCIR014.pdf</t>
  </si>
  <si>
    <t>https://www.milpa-alta.cdmx.gob.mx/transparencia/alcaldiavin/DGA/2023/10/APERSCIR014.pdf</t>
  </si>
  <si>
    <t>https://www.milpa-alta.cdmx.gob.mx/transparencia/alcaldiavin/DGA/2023/10/FALLOCIR014.pdf</t>
  </si>
  <si>
    <t>Transluri, S.A. de C.V</t>
  </si>
  <si>
    <t>TRA190911RD4</t>
  </si>
  <si>
    <t>Rio Tiber</t>
  </si>
  <si>
    <t>100</t>
  </si>
  <si>
    <t>Piso 5 Despacho 507</t>
  </si>
  <si>
    <t>Cuauhtemoc</t>
  </si>
  <si>
    <t>6500</t>
  </si>
  <si>
    <t>Dirección General De Obras Y Desarrollo Urbano, Dirección General De Servicios Urbanos, Coordinación De Seguridad Ciudadana, Dirección De Gestión Integral De Riesgos Y Protección Civil</t>
  </si>
  <si>
    <t>Coordinación De Obras Por Administración, Subdirección De Servicios Públicos, Subdirección De Mejoramiento Urbano, Jefatura De Unidad Departamental De Monitoreo Y Operativos, Dirección De Gestión Integral De Riesgos Y Protección Civil</t>
  </si>
  <si>
    <t>/065/</t>
  </si>
  <si>
    <t>02/08/2023</t>
  </si>
  <si>
    <t>3295224.48</t>
  </si>
  <si>
    <t>3822460.4</t>
  </si>
  <si>
    <t>https://www.milpa-alta.cdmx.gob.mx/transparencia/alcaldiavin/DGA/2023/10/CTO065CIR014.pdf</t>
  </si>
  <si>
    <t>No Etiquetado Recursos Federales-Participaciones A Entidades Federativas Y Municipios-Fondo De Fomento Municipal-2023-Original De La Urg, No Etiquetado Recursos Federales-Participaciones A Entidades Federativas Y Municipios- Fondo De Fiscalización Y Recaudación-2023-Original De La Urg, No Etiquetado Recursos Federales-Participaciones A Entidades Federativas Y Municipios-Fondo General De Participaciones-2023-Original De La Urg, No Etiquetado Recursos Federales-Participaciones A Entidades Federativas Y Municipios-Incentivo Por La Recaudación Del Isr De Bienes Inmuebles-2023-Original De La Urg</t>
  </si>
  <si>
    <t>A33E2E953EF3CC55A7023860D5FF0289</t>
  </si>
  <si>
    <t>53996522</t>
  </si>
  <si>
    <t>02-CD-12-073-23</t>
  </si>
  <si>
    <t>https://www.milpa-alta.cdmx.gob.mx/transparencia/alcaldiavin/DGA/2023/10/LPN002CONVO.pdf</t>
  </si>
  <si>
    <t>Apoyos alimentarios</t>
  </si>
  <si>
    <t>08/08/2023</t>
  </si>
  <si>
    <t>https://www.milpa-alta.cdmx.gob.mx/transparencia/alcaldiavin/DGA/2023/10/LPN002ACLABA.pdf</t>
  </si>
  <si>
    <t>https://www.milpa-alta.cdmx.gob.mx/transparencia/alcaldiavin/DGA/2023/10/LPN002PRESENTAAPER.pdf</t>
  </si>
  <si>
    <t>https://www.milpa-alta.cdmx.gob.mx/transparencia/alcaldiavin/DGA/2023/10/LP002FALLO.pdf</t>
  </si>
  <si>
    <t>Grupo Jacaric, S.A. de C.V.</t>
  </si>
  <si>
    <t>GJA140827AP8</t>
  </si>
  <si>
    <t>Congreso</t>
  </si>
  <si>
    <t>37</t>
  </si>
  <si>
    <t>Federal</t>
  </si>
  <si>
    <t>15700</t>
  </si>
  <si>
    <t>Dirección General De Construcción De La Ciudadania (Ahora Dirección General De Bienestar Social)</t>
  </si>
  <si>
    <t>Jefatura De Unidad Departamental De Ejecución De Programas Sociales</t>
  </si>
  <si>
    <t>/073/</t>
  </si>
  <si>
    <t>12929760</t>
  </si>
  <si>
    <t>14998521.6</t>
  </si>
  <si>
    <t>14/10/2023</t>
  </si>
  <si>
    <t>https://www.milpa-alta.cdmx.gob.mx/transparencia/alcaldiavin/DGA/2023/10/CTO073LPN002.pdf</t>
  </si>
  <si>
    <t>No Etiquetado Ingresos Propios-Ingresos Propios-Ingresos Propios De Entidades Paraestatales/Organismos-2023-Original De La Urg</t>
  </si>
  <si>
    <t>Otro (especificar)</t>
  </si>
  <si>
    <t>Servicios relacionados con obra pública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</si>
  <si>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</si>
  <si>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</si>
  <si>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</si>
  <si>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</si>
  <si>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</si>
  <si>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</si>
  <si>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</si>
  <si>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</si>
  <si>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</si>
  <si>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</si>
  <si>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</si>
  <si>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</si>
  <si>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</si>
  <si>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</si>
  <si>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</si>
  <si>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</si>
  <si>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</si>
  <si>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</si>
  <si>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</si>
  <si>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</si>
  <si>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</si>
  <si>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</si>
  <si>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</si>
  <si>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</si>
  <si>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</si>
  <si>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</si>
  <si>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</si>
  <si>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</si>
  <si>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</si>
  <si>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</si>
  <si>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</si>
  <si>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</si>
  <si>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</si>
  <si>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</si>
  <si>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</si>
  <si>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</si>
  <si>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</si>
  <si>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</si>
  <si>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</si>
  <si>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</si>
  <si>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</si>
  <si>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</si>
  <si>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</si>
  <si>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</si>
  <si>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</si>
  <si>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</si>
  <si>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</si>
  <si>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</si>
  <si>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</si>
  <si>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</si>
  <si>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</si>
  <si>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</si>
  <si>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</si>
  <si>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</si>
  <si>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</si>
  <si>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</si>
  <si>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</si>
  <si>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</si>
  <si>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</si>
  <si>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</si>
  <si>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</si>
  <si>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</si>
  <si>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</si>
  <si>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</si>
  <si>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</si>
  <si>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</si>
  <si>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</si>
  <si>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</si>
  <si>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</si>
  <si>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</si>
  <si>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</si>
  <si>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</si>
  <si>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</si>
  <si>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</si>
  <si>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</si>
  <si>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</si>
  <si>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</si>
  <si>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</si>
  <si>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</si>
  <si>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</si>
  <si>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</si>
  <si>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</si>
  <si>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</si>
  <si>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</si>
  <si>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</si>
  <si>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</si>
  <si>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</si>
  <si>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</si>
  <si>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</si>
  <si>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Estatales</t>
  </si>
  <si>
    <t>En planeación</t>
  </si>
  <si>
    <t>En finiquito</t>
  </si>
  <si>
    <t>Si</t>
  </si>
  <si>
    <t>61314</t>
  </si>
  <si>
    <t>61315</t>
  </si>
  <si>
    <t>61316</t>
  </si>
  <si>
    <t>61317</t>
  </si>
  <si>
    <t>77055</t>
  </si>
  <si>
    <t>61318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</si>
  <si>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</si>
  <si>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</si>
  <si>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</si>
  <si>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</si>
  <si>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</si>
  <si>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</si>
  <si>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</si>
  <si>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F6C121EA3709E046FDF8ACF0AD221B1A</t>
  </si>
  <si>
    <t>BE179CE65CE4F80B95BF31BE93C74365</t>
  </si>
  <si>
    <t>BE179CE65CE4F80BE9EAA90064B7547C</t>
  </si>
  <si>
    <t>15D61B5A91000E99189731B5124F4C89</t>
  </si>
  <si>
    <t>BE6DEE93F6CD68EB3253475EC9E6043D</t>
  </si>
  <si>
    <t>BE6DEE93F6CD68EB8A1428EA3A41D4AF</t>
  </si>
  <si>
    <t>7AE88A45D3BB64D123729761889E0FBB</t>
  </si>
  <si>
    <t>. MARÍA MONSERRAT</t>
  </si>
  <si>
    <t>7AE88A45D3BB64D14AC4311786813446</t>
  </si>
  <si>
    <t>1DE7EFAA3E41234746D5729FB789BD20</t>
  </si>
  <si>
    <t>8164072511C882C8D63955AF797AC54E</t>
  </si>
  <si>
    <t>8164072511C882C86402706084DD850E</t>
  </si>
  <si>
    <t>E4B6B33B4BD3A21CE96D4CE4DB995581</t>
  </si>
  <si>
    <t>74DD7B00F6D83E0B7A2EC0E1829A1AEE</t>
  </si>
  <si>
    <t>9C80160247FFAC766FB0864A60D00D83</t>
  </si>
  <si>
    <t>874204CEB90A97D8F64DEBB32BCE6C04</t>
  </si>
  <si>
    <t>F3E1F0CC07828241260CC3F46B850D0B</t>
  </si>
  <si>
    <t>895F6B1F33CBA32E2791CE615AD26850</t>
  </si>
  <si>
    <t>61319</t>
  </si>
  <si>
    <t>61320</t>
  </si>
  <si>
    <t>61321</t>
  </si>
  <si>
    <t>61322</t>
  </si>
  <si>
    <t>77032</t>
  </si>
  <si>
    <t>61323</t>
  </si>
  <si>
    <t>Denominación o razón social</t>
  </si>
  <si>
    <t>RFC de las personas físicas o morales que presentaron una proposición u oferta</t>
  </si>
  <si>
    <t>F6C121EA3709E046DC24B85AEE092747</t>
  </si>
  <si>
    <t>BE179CE65CE4F80BBBA44E1676B88109</t>
  </si>
  <si>
    <t>BE179CE65CE4F80B5A3221615C1DE12D</t>
  </si>
  <si>
    <t>15D61B5A91000E9968BB122E7EC00CF0</t>
  </si>
  <si>
    <t>BE6DEE93F6CD68EB523D6E3A0FB1AF7D</t>
  </si>
  <si>
    <t>BE6DEE93F6CD68EB8C2D6876A82D4914</t>
  </si>
  <si>
    <t>7AE88A45D3BB64D1DBC41AB6F00BC29E</t>
  </si>
  <si>
    <t>7AE88A45D3BB64D1D26DD838CB83728F</t>
  </si>
  <si>
    <t>1DE7EFAA3E41234743B6A6303E29E4CB</t>
  </si>
  <si>
    <t>8164072511C882C89A79ACC9A1510462</t>
  </si>
  <si>
    <t>8164072511C882C875BEAECF73555BBF</t>
  </si>
  <si>
    <t>E4B6B33B4BD3A21C06C5287BFB0A14CD</t>
  </si>
  <si>
    <t>74DD7B00F6D83E0B48BFB5E19E8F293A</t>
  </si>
  <si>
    <t>9C80160247FFAC76CD222CBD113A8597</t>
  </si>
  <si>
    <t>874204CEB90A97D892CB7781CBD55113</t>
  </si>
  <si>
    <t>F3E1F0CC07828241C0EEB3DADD8B1A17</t>
  </si>
  <si>
    <t>895F6B1F33CBA32E0621F640A6DB10D0</t>
  </si>
  <si>
    <t>61324</t>
  </si>
  <si>
    <t>61325</t>
  </si>
  <si>
    <t>61326</t>
  </si>
  <si>
    <t>61327</t>
  </si>
  <si>
    <t>77044</t>
  </si>
  <si>
    <t>61328</t>
  </si>
  <si>
    <t>RFC de las personas físicas o morales asistentes a la junta de aclaraciones</t>
  </si>
  <si>
    <t>F6C121EA3709E046B2E061562E0C0A8C</t>
  </si>
  <si>
    <t>BE179CE65CE4F80B1E67AE75F64C0500</t>
  </si>
  <si>
    <t>BE179CE65CE4F80BBF3C21249EE251E5</t>
  </si>
  <si>
    <t>15D61B5A91000E99A435B968B24DF4A8</t>
  </si>
  <si>
    <t>BE6DEE93F6CD68EBB1331DF9A0FE9E2F</t>
  </si>
  <si>
    <t>F6C121EA3709E04626A10A54B8330843</t>
  </si>
  <si>
    <t>7AE88A45D3BB64D192BEEC75558A41EF</t>
  </si>
  <si>
    <t>1DE7EFAA3E41234733FE45796E132D5E</t>
  </si>
  <si>
    <t>1DE7EFAA3E4123477BEB2082C0FBE813</t>
  </si>
  <si>
    <t>8164072511C882C8B79BF126732603FB</t>
  </si>
  <si>
    <t>8164072511C882C8C1DB05826E2928CE</t>
  </si>
  <si>
    <t>E4B6B33B4BD3A21CD7C5FA73D26A7EB0</t>
  </si>
  <si>
    <t>9C80160247FFAC76E835B473960AA458</t>
  </si>
  <si>
    <t>9C80160247FFAC76316683C640DD1A3B</t>
  </si>
  <si>
    <t>874204CEB90A97D8FFF46163EABA3E4A</t>
  </si>
  <si>
    <t>F3E1F0CC07828241E0FF0A41F8FC2F61</t>
  </si>
  <si>
    <t>895F6B1F33CBA32E66EEFCB6EC22FA75</t>
  </si>
  <si>
    <t>61329</t>
  </si>
  <si>
    <t>61330</t>
  </si>
  <si>
    <t>61331</t>
  </si>
  <si>
    <t>77060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</si>
  <si>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</si>
  <si>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</si>
  <si>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</si>
  <si>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</si>
  <si>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</si>
  <si>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</si>
  <si>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</si>
  <si>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F6C121EA3709E0464837461817A5FDEC</t>
  </si>
  <si>
    <t>ROBERTO VALENTIN                                                        SARAI                                                      ALFONSO</t>
  </si>
  <si>
    <t>BARRERA                                                                                         LOPEZ                                                                      GARCES</t>
  </si>
  <si>
    <t>ESCALONA                                                                                    HERNANDEZ                                                                                      GUERRERO</t>
  </si>
  <si>
    <t>J.U.D. DE CONCURSOS Y CONTRATOS                                                AUDITORA DEL ORGANO INTERNO DE CONTROL REPRESENTANTE DE LA DIRECCIÓN GENERAL DE GOBIERNO Y ASUNTOS JURIDICOS</t>
  </si>
  <si>
    <t>F6C121EA3709E046F0ADFD18AC7B693E</t>
  </si>
  <si>
    <t>ROBERTO VALENTIN                                                        YOSZELINE ITZEL                                                    ALFONSO</t>
  </si>
  <si>
    <t>BARRERA                                                                                         OCHOA                                                                      GARCES</t>
  </si>
  <si>
    <t>ESCALONA                                                                                    GUERRA                                                                                     GUERRERO</t>
  </si>
  <si>
    <t>J.U.D. DE CONCURSOS Y CONTRATOS                                    JUD DE AUDITORIA OPERATIVA ADMINISTRATIVA Y CONTROL INTERNO                                   REPRESENTANTE DE LA DIRECCIÓN GENERAL DE GOBIERNO Y ASUNTOS JURIDICOS</t>
  </si>
  <si>
    <t>BE179CE65CE4F80BD76C032007CF4674</t>
  </si>
  <si>
    <t>ROBERTO VALENTIN                                                        SARAI                                                      ALFONSO                                                                           BENITO RAIMUNDO                                                                  VICTOR</t>
  </si>
  <si>
    <t>BARRERA                                                                                         LOPEZ                                                                      GARCES                                                                            BLANCAS                                                                                  JIMENEZ</t>
  </si>
  <si>
    <t>ESCALONA                                                                                    HERNANDEZ                                                                                      GUERRERO                                                                                                     VILAVICENCIO                                                                                        PEREA</t>
  </si>
  <si>
    <t>J.U.D. DE CONCURSOS Y CONTRATOS                                             AUDITORA DEL ORGANO INTERNO DE CONTROL    REPRESENTANTE DE LA DIRECCIÓN GENERAL DE GOBIERNO Y ASUNTOS JURIDICOS                           DIRECTOR DE PARTICIPACIÓN CIUDADANA                        COORDINADOR DE SAN AGUSTIN OHTENCO</t>
  </si>
  <si>
    <t>15D61B5A91000E99A8B80E878FFDFA89</t>
  </si>
  <si>
    <t>ROBERTO VALENTIN                                                                                          YOZELINE ITZEL</t>
  </si>
  <si>
    <t>BARRERA                                                                                         OCHOA</t>
  </si>
  <si>
    <t>ESCALONA                                                                                  GUERRA</t>
  </si>
  <si>
    <t>J.U.D. DE CONCURSOS Y CONTRATOS                                                                                    J.U.D. DE AUDITORIA OPERATIVA ADMINISTRATIVA Y CONTROL INTERNO</t>
  </si>
  <si>
    <t>BE6DEE93F6CD68EB52F8226733415DB3</t>
  </si>
  <si>
    <t>J.U.D. DE CONCURSOS Y CONTRATOS                                                                                    AUDITORA DEL ORGANO INTERNO DE CONTROL                        REPRESENTANTE DE LA DIRECCIÓN GENERAL DE GOBIERNO Y ASUNTOS JURIDICOS</t>
  </si>
  <si>
    <t>BE6DEE93F6CD68EBC3003A006098A60B</t>
  </si>
  <si>
    <t>J.U.D. DE CONCURSOS Y CONTRATOS                                                              AUDITORA DEL ORGANO INTERNO DE CONTROL                                                                     REPRESENTANTE DE LA DIRECCIÓN GENERAL DE GOBIERNO Y ASUNTOS JURIDICOS</t>
  </si>
  <si>
    <t>7AE88A45D3BB64D1A53E889B2D30195D</t>
  </si>
  <si>
    <t>ROBERTO VALENTIN                                                       ENRIQUE                                                 SARAI                                                      ALFONSO                                                                           BENITO RAIMUNDO                                                                  LUIS                                                                                                       ZAIDA LIZET</t>
  </si>
  <si>
    <t>BARRERA                                                                                                   MARTINEZ                                                                               LOPEZ                                                                      GARCES                                                                            BLANCAS                                                                                                                                                                           ITURBIDE                                                                                                   PEREZ</t>
  </si>
  <si>
    <t>ESCALONA                                                                                           MARROQUIN                                                                                   HERNANDEZ                                                                                      GUERRERO                                                                                                     VILAVICENCIO                                                                                                                                                                                            PEREZ                                                                                            GALLARDO</t>
  </si>
  <si>
    <t>J.U.D. DE CONCURSOS Y CONTRATOS                                     COORDINADOR TECNICO DE OBRAS PUBLICAS POR CONTRATO                                                                   AUDITORA DEL ORGANO INTERNO DE CONTROL                                REPRESENTANTE DE LA DIRECCIÓN GENERAL DE GOBIERNO Y ASUNTOS JURIDICOS                            MIEMBRO DEL COMITÉ DE VIGILANCIA Y EJECUCIÓN DE SAN FRANCISCO TECOXPA                               DIRECTOR DE PARTICIPACIÓN CIUDADANA                             COORDINADORA DE ENLACE TERRITORIAL  DE SAN FRANCISCO TECOXPA</t>
  </si>
  <si>
    <t>7AE88A45D3BB64D1C6E5DBE350EB0F00</t>
  </si>
  <si>
    <t>ROBERTO VALENTIN                                                        SARAI                                                      ALFONSO                                                                              FRANCISCO</t>
  </si>
  <si>
    <t>BARRERA                                                                                         LOPEZ                                                                      GARCES                                                                                             GALICIA</t>
  </si>
  <si>
    <t>ESCALONA                                                                                    HERNANDEZ                                                                                      GUERRERO                                                                                         PEÑA</t>
  </si>
  <si>
    <t>J.U.D. DE CONCURSOS Y CONTRATOS                                       AUDITORA DEL ORGANO INTERNO DE CONTROL                           REPRESENTANTE DE LA DIRECCIÓN GENERAL DE GOBIERNO Y ASUNTOS JURIDICOS                                                          REPRESENTANTE DE LA DIRECCIÓN DE PARTICIPACIÓN CIUDADANA</t>
  </si>
  <si>
    <t>1DE7EFAA3E412347D69E518ACBDB3FE9</t>
  </si>
  <si>
    <t>ROBERTO VALENTIN                                                       ENRIQUE                                                 SARAI                                                      ALFONSO                                                                           BENITO RAIMUNDO                                                                  VICTOR                                                                                                       ALBERTO                                                                           DANIEL                                                                             JOAN</t>
  </si>
  <si>
    <t>BARRERA                                                                                                   MARTINEZ                                                                               LOPEZ                                                                      GARCES                                                                            BLANCAS                                                                                  JIMENEZ                                                                                                                                                                                                                                                                                        MEZA                                                                                                            GONZALEZ                                                                                                ARGUELLEZ</t>
  </si>
  <si>
    <t>ESCALONA                                                                                           MARROQUIN                                                                                   HERNANDEZ                                                                                      GUERRERO                                                                                                     VILAVICENCIO                                                                                        PEREA                                                                                                                                                                                                                                                                                                                                                                  MELO                                                                                                                   FLORES                                                                                                    MARTINEZ</t>
  </si>
  <si>
    <t>J.U.D. DE CONCURSOS Y CONTRATOS                                            COORDINADOR TECNICO DE OBRAS PUBLICAS POR CONTRATO                                                         AUDITORA DEL ORGANO INTERNO DE CONTROL                                                        REPRESENTANTE DE LA DIRECCIÓN GENERAL DE GOBIERNO Y ASUNTOS JURIDICOS                                             COMITÉ DE VIGILANCIA                          COORDINADOR DE SAN AGUSTIN OHTENCO                                                                        DIRECTOR DE PARTICIPACIÓN CIUDADANA                                                                        COMITÉ DE EJECUCIÓN                                 COORDINADOR DE ENLACE TERRITORIAL</t>
  </si>
  <si>
    <t>1DE7EFAA3E41234710D64AFA142E0A8C</t>
  </si>
  <si>
    <t>ROBERTO VALENTIN                                                       ENRIQUE                                                                                                     ALFONSO                                                                           BENITO RAIMUNDO                                                                  MANRIQUE                                                                               RAFAEL NORBERTO</t>
  </si>
  <si>
    <t>BARRERA                                                                                                   MARTINEZ                                                                                                                                                    GARCES                                                                            BLANCAS                                                                                                MOLINA                                                                                                        ESCALANTE</t>
  </si>
  <si>
    <t>ESCALONA                                                                                           MARROQUIN                                                                                                                                                                     GUERRERO                                                                                                     VILAVICENCIO                                                                                   RIVAS                                                                                                     MOLINA</t>
  </si>
  <si>
    <t>J.U.D. DE CONCURSOS Y CONTRATOS                                                         COORDINADOR TECNICO DE OBRAS PUBLICAS POR CONTRATO            REPRESENTANTE DE LA DIRECCIÓN GENERAL DE GOBIERNO Y ASUNTOS JURIDICOS         DIRECTOR DE PARTICIPACIÓN CIUDADANA                                 COORDINADOR DE ENLACE  TERRITORAL                                       COMITÉ DE VIGILANCIA</t>
  </si>
  <si>
    <t>8164072511C882C8A2BF93E435B86176</t>
  </si>
  <si>
    <t>ROBERTO VALENTIN                                                        SARAI                                                      ALFONSO                                                                           BENITO RAIMUNDO</t>
  </si>
  <si>
    <t>BARRERA                                                                                         LOPEZ                                                                      GARCES                                                                            BLANCAS</t>
  </si>
  <si>
    <t>ESCALONA                                                                                    HERNANDEZ                                                                                      GUERRERO                                                                                                     VILAVICENCIO</t>
  </si>
  <si>
    <t>J.U.D. DE CONCURSOS Y CONTRATOS                           AUDITORA DEL ORGANO INTERNO DE CONTROL                    REPRESENTANTE DE LA DIRECCIÓN GENERAL DE GOBIERNO Y ASUNTOS JURIDICOS                                              DIRECTOR DE PARTICIPACIÓN CIUDADANA</t>
  </si>
  <si>
    <t>E4B6B33B4BD3A21CE63F7C9344F916B4</t>
  </si>
  <si>
    <t>ROBERTO VALENTIN                                                       ENRIQUE                                                                                                     ALFONSO                                                                           BENITO RAIMUNDO                                                                  MARIA DEL CARMEN                                                            SAGRARIO</t>
  </si>
  <si>
    <t>BARRERA                                                                                                   MARTINEZ                                                                                                                                                    GARCES                                                                            BLANCAS                                                                                                     FLORES                                                                                    RODRIGUEZ</t>
  </si>
  <si>
    <t>ESCALONA                                                                                           MARROQUIN                                                                                                                                                                     GUERRERO                                                                                                     VILAVICENCIO                                                                                   CRUZ                                                                                                             GUTIERREZ</t>
  </si>
  <si>
    <t>J.U.D. DE CONCURSOS Y CONTRATOS                               COORDINADOR TECNICO DE OBRAS PUBLICAS POR CONTRATO                              AUDITORA DEL ORGANO INTERNO DE CONTROL                                      REPRESENTANTE DE LA DIRECCIÓN GENERAL DE GOBIERNO Y ASUNTOS JURIDICOS                                                             DIRECTOR DE PARTICIPACIÓN CIUDADANA                     COMITÉ DE EJECUCIÓN                                                  COMITÉ DE VIGILANCIA</t>
  </si>
  <si>
    <t>9C80160247FFAC76268D62D1E3926566</t>
  </si>
  <si>
    <t>Ramiro</t>
  </si>
  <si>
    <t>Caldiño</t>
  </si>
  <si>
    <t>Reza</t>
  </si>
  <si>
    <t>Coordinador de Comunicación Social</t>
  </si>
  <si>
    <t>9C80160247FFAC76700941AA1B103805</t>
  </si>
  <si>
    <t>Karen Alejandra</t>
  </si>
  <si>
    <t>Sierra</t>
  </si>
  <si>
    <t>Miranda</t>
  </si>
  <si>
    <t>Representante de la Coordinación de Comunicación Social</t>
  </si>
  <si>
    <t>9C80160247FFAC7655F0A09763FA77FA</t>
  </si>
  <si>
    <t>Eduardo</t>
  </si>
  <si>
    <t>Mohedano</t>
  </si>
  <si>
    <t>Espítia</t>
  </si>
  <si>
    <t>Jefe de la Unidad Departamental de Adquisiciones y Arrendamiento.</t>
  </si>
  <si>
    <t>9C80160247FFAC7624674E53B0C64DA0</t>
  </si>
  <si>
    <t>Victor</t>
  </si>
  <si>
    <t>Antuna</t>
  </si>
  <si>
    <t>Villanueva</t>
  </si>
  <si>
    <t>Representante del Órgano Interno de Control</t>
  </si>
  <si>
    <t>FB726CC0BB2089A7F56FBE4FADE3505C</t>
  </si>
  <si>
    <t>Victor Efren</t>
  </si>
  <si>
    <t>Ugalde</t>
  </si>
  <si>
    <t>Peredo</t>
  </si>
  <si>
    <t>Representante de la Dirección General de Obras y Desarrollo Urbano</t>
  </si>
  <si>
    <t>FB726CC0BB2089A762C58C3D6D10CCF7</t>
  </si>
  <si>
    <t>Hugo David</t>
  </si>
  <si>
    <t>Martínez</t>
  </si>
  <si>
    <t>Flores</t>
  </si>
  <si>
    <t>Representante de la Coordinación de Seguridad Ciudadana</t>
  </si>
  <si>
    <t>FB726CC0BB2089A78C07778F2711C42C</t>
  </si>
  <si>
    <t>José Carlos</t>
  </si>
  <si>
    <t>Campos</t>
  </si>
  <si>
    <t>Regino</t>
  </si>
  <si>
    <t>Jefe de la Unidad Departamental de Edificios Públicos</t>
  </si>
  <si>
    <t>FB726CC0BB2089A74A93EAB60C873FF3</t>
  </si>
  <si>
    <t>Hector</t>
  </si>
  <si>
    <t>Hernández</t>
  </si>
  <si>
    <t>Quiroz</t>
  </si>
  <si>
    <t>Representante de la Unidad Departamental de Obras Viales</t>
  </si>
  <si>
    <t>FB726CC0BB2089A73C55B7A05A882F15</t>
  </si>
  <si>
    <t>René Salvador</t>
  </si>
  <si>
    <t>Durán</t>
  </si>
  <si>
    <t>Jefe de la Unidad Departamental de Alumbrado Público</t>
  </si>
  <si>
    <t>FB726CC0BB2089A7E3F5EAFB00A89BB7</t>
  </si>
  <si>
    <t>Felix</t>
  </si>
  <si>
    <t>Uribe</t>
  </si>
  <si>
    <t>Jurado</t>
  </si>
  <si>
    <t>Jefe de la Unidad Departamental de Manejo de Residuos</t>
  </si>
  <si>
    <t>FB726CC0BB2089A72EBB834C95B0F9E0</t>
  </si>
  <si>
    <t>FB726CC0BB2089A711FF5ECC52394D66</t>
  </si>
  <si>
    <t>Zoraida Chantal</t>
  </si>
  <si>
    <t>Medina</t>
  </si>
  <si>
    <t>Ramos</t>
  </si>
  <si>
    <t>Enlace Administrativo de la Subdirección de Servicios Generales</t>
  </si>
  <si>
    <t>FB726CC0BB2089A7E886A3C79A6827D4</t>
  </si>
  <si>
    <t>Jose Luis</t>
  </si>
  <si>
    <t>Gutierrez</t>
  </si>
  <si>
    <t>874204CEB90A97D81A26D75D9BEC3A52</t>
  </si>
  <si>
    <t>Felipe de Jesús</t>
  </si>
  <si>
    <t>Jiménez</t>
  </si>
  <si>
    <t>Castañeda</t>
  </si>
  <si>
    <t>Subdirector de Recursos Materiales</t>
  </si>
  <si>
    <t>874204CEB90A97D8ECBFF134CFB02D5C</t>
  </si>
  <si>
    <t>Francisco Emiliano</t>
  </si>
  <si>
    <t>Nava</t>
  </si>
  <si>
    <t>Jefe de la Unidad Departemental de Almacén e Inventarios</t>
  </si>
  <si>
    <t>874204CEB90A97D8C9DEDEE1D73F2F55</t>
  </si>
  <si>
    <t>Leonardo Francisco</t>
  </si>
  <si>
    <t>Pradel</t>
  </si>
  <si>
    <t>Blancas</t>
  </si>
  <si>
    <t>Jefe de la Unidad Departamental de Defensoria Ciudadana de la DGGAJ</t>
  </si>
  <si>
    <t>874204CEB90A97D85EFF7DCA7C8975D8</t>
  </si>
  <si>
    <t>874204CEB90A97D8185C3725CC7B2145</t>
  </si>
  <si>
    <t>F3E1F0CC07828241742884A223B1E338</t>
  </si>
  <si>
    <t>Sandra</t>
  </si>
  <si>
    <t>Elizalde</t>
  </si>
  <si>
    <t>Arroyo</t>
  </si>
  <si>
    <t>F3E1F0CC078282413C3349BCE2A418FD</t>
  </si>
  <si>
    <t>F3E1F0CC07828241B75891BA7A4DFFDE</t>
  </si>
  <si>
    <t>F3E1F0CC07828241E0ABDD240B7FDC22</t>
  </si>
  <si>
    <t>Jose Elias</t>
  </si>
  <si>
    <t>Suárez</t>
  </si>
  <si>
    <t>Vázquez</t>
  </si>
  <si>
    <t>Jefe de la Oficina de la Unidad Departamental de Alumbrado Público</t>
  </si>
  <si>
    <t>F3E1F0CC07828241F9091F0672972C04</t>
  </si>
  <si>
    <t>Narciso</t>
  </si>
  <si>
    <t>Andrade</t>
  </si>
  <si>
    <t>Yedra</t>
  </si>
  <si>
    <t>Representante de la Unidad Departamental de Distribución de Agua Potable</t>
  </si>
  <si>
    <t>895F6B1F33CBA32E991C1860B382BD00</t>
  </si>
  <si>
    <t>Lucas</t>
  </si>
  <si>
    <t>Leon</t>
  </si>
  <si>
    <t>Muñoz</t>
  </si>
  <si>
    <t>Jefe de la Unidad Departamental de Emergencias y Protección Civil</t>
  </si>
  <si>
    <t>895F6B1F33CBA32EAC4700D9ACFC12E6</t>
  </si>
  <si>
    <t>895F6B1F33CBA32E3851B39EEB8F8603</t>
  </si>
  <si>
    <t>895F6B1F33CBA32EE27B253230CC171B</t>
  </si>
  <si>
    <t>Luis Manuel</t>
  </si>
  <si>
    <t>Cabrera</t>
  </si>
  <si>
    <t>Direccion General de Bienestar Social</t>
  </si>
  <si>
    <t>E8F43026E985EA765F72715F0A742805</t>
  </si>
  <si>
    <t>María Luduvina</t>
  </si>
  <si>
    <t>Vargas</t>
  </si>
  <si>
    <t>Bravo</t>
  </si>
  <si>
    <t>Subdirectora de Programas Sociales</t>
  </si>
  <si>
    <t>E8F43026E985EA76D2A9A144139E1F4F</t>
  </si>
  <si>
    <t>Esau Alejandro</t>
  </si>
  <si>
    <t>Baranda</t>
  </si>
  <si>
    <t>Sosa</t>
  </si>
  <si>
    <t>Jefe de la Unidad Departamental de Ejecución de Programas Sociales</t>
  </si>
  <si>
    <t>E8F43026E985EA760D717864A08E54C3</t>
  </si>
  <si>
    <t>E8F43026E985EA76DAE0C2B28052730B</t>
  </si>
  <si>
    <t>E8F43026E985EA76B79A6B3EC97AB9C9</t>
  </si>
  <si>
    <t>61334</t>
  </si>
  <si>
    <t>Partida Presupuestal</t>
  </si>
  <si>
    <t>F6C121EA3709E046258C5A2A536FFA84</t>
  </si>
  <si>
    <t>221274K023 15O330 61212158 O.23NR.0508</t>
  </si>
  <si>
    <t>BE179CE65CE4F80BB89FB0DB8D7AEC21</t>
  </si>
  <si>
    <t>221274K023 15O330 61212158 O.23NR.0524</t>
  </si>
  <si>
    <t>BE179CE65CE4F80B3781527EBCB8EDAA</t>
  </si>
  <si>
    <t>222263R002 15O330 61212165 O.23NR.0509</t>
  </si>
  <si>
    <t>15D61B5A91000E99497440475D8EAA5A</t>
  </si>
  <si>
    <t>221274K023 15O330 61212158 O.23NR.0125</t>
  </si>
  <si>
    <t>BE6DEE93F6CD68EB2C6E7F19FDFB26AB</t>
  </si>
  <si>
    <t>221274K023 15O330 61212158 O.23NR.0479</t>
  </si>
  <si>
    <t>F6C121EA3709E0464904C0D4F8DAE2EF</t>
  </si>
  <si>
    <t>221274K023 15O330 61212158 O.23NR. 0505</t>
  </si>
  <si>
    <t>7AE88A45D3BB64D17B596B188AF9AA16</t>
  </si>
  <si>
    <t>222263R002 15O330 61212165 O.23NR.0512</t>
  </si>
  <si>
    <t>1DE7EFAA3E41234708F9B72686CBAE8D</t>
  </si>
  <si>
    <t>222263R002 15O330 61212165 O.23NR.0514</t>
  </si>
  <si>
    <t>1DE7EFAA3E412347EA77EB874CC98A19</t>
  </si>
  <si>
    <t>222263R002 15O330 61212165 O.23NR.0515</t>
  </si>
  <si>
    <t>8164072511C882C808A531F52C77E88B</t>
  </si>
  <si>
    <t>222263R002 15O330 61212165 O.23NR.0516</t>
  </si>
  <si>
    <t>8164072511C882C8E977763928D63765</t>
  </si>
  <si>
    <t>222263R002 15O330 61212165 O.23NR. 0518</t>
  </si>
  <si>
    <t>E4B6B33B4BD3A21C43A8C80B9FD8586D</t>
  </si>
  <si>
    <t>222263R002 15O330 61212165 O.23NR.0520</t>
  </si>
  <si>
    <t>9C80160247FFAC76023047E01DDDCCA2</t>
  </si>
  <si>
    <t>3362</t>
  </si>
  <si>
    <t>874204CEB90A97D8D22847DF50D4FF25</t>
  </si>
  <si>
    <t>2911</t>
  </si>
  <si>
    <t>F3E1F0CC0782824127B49F9C55BBB9D1</t>
  </si>
  <si>
    <t>5631</t>
  </si>
  <si>
    <t>895F6B1F33CBA32E566781A63848E25A</t>
  </si>
  <si>
    <t>2961</t>
  </si>
  <si>
    <t>895F6B1F33CBA32ED54BA420EB0F387C</t>
  </si>
  <si>
    <t>4419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</si>
  <si>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</si>
  <si>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</si>
  <si>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</si>
  <si>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</si>
  <si>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</si>
  <si>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</si>
  <si>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</si>
  <si>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</si>
  <si>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F6C121EA3709E0464675AE5B28E61DD0</t>
  </si>
  <si>
    <t>No Aplica</t>
  </si>
  <si>
    <t>BE179CE65CE4F80B5F1D065A7D443A2E</t>
  </si>
  <si>
    <t>7AE88A45D3BB64D13B540144EE5C7F9C</t>
  </si>
  <si>
    <t>BE6DEE93F6CD68EB63694B9DB6BF5BE3</t>
  </si>
  <si>
    <t>BE6DEE93F6CD68EB45E9BC4C494A535D</t>
  </si>
  <si>
    <t>F6C121EA3709E046EEBBAE5CF4E19E2A</t>
  </si>
  <si>
    <t>7AE88A45D3BB64D14BBA2336E3D8D12C</t>
  </si>
  <si>
    <t>1DE7EFAA3E412347F520AF06D2B62917</t>
  </si>
  <si>
    <t>1DE7EFAA3E41234727EEB961C85CA706</t>
  </si>
  <si>
    <t>8164072511C882C8AF6FCC33A33F94F4</t>
  </si>
  <si>
    <t>E4B6B33B4BD3A21C1D7018F0FEF1D301</t>
  </si>
  <si>
    <t>E4B6B33B4BD3A21CE5A0584E0E8AE341</t>
  </si>
  <si>
    <t>9C80160247FFAC76D5E103B88A275CF0</t>
  </si>
  <si>
    <t>no se realizo convenio</t>
  </si>
  <si>
    <t>FB726CC0BB2089A713EBC3A4021B08FA</t>
  </si>
  <si>
    <t>874204CEB90A97D8380CD1F86FB0C13A</t>
  </si>
  <si>
    <t>F3E1F0CC07828241F2FDBF80B873F468</t>
  </si>
  <si>
    <t>895F6B1F33CBA32E71B556EA34C66111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</si>
</sst>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24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102.7109375" bestFit="1" customWidth="1"/>
    <col min="11" max="11" width="32.5703125" bestFit="1" customWidth="1"/>
    <col min="12" max="12" width="113.57031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99" bestFit="1" customWidth="1"/>
    <col min="18" max="18" width="100.28515625" bestFit="1" customWidth="1"/>
    <col min="19" max="19" width="101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75.42578125" bestFit="1" customWidth="1"/>
    <col min="24" max="24" width="58.140625" bestFit="1" customWidth="1"/>
    <col min="25" max="25" width="48.5703125" bestFit="1" customWidth="1"/>
    <col min="26" max="26" width="69.42578125" bestFit="1" customWidth="1"/>
    <col min="27" max="27" width="63.5703125" bestFit="1" customWidth="1"/>
    <col min="28" max="28" width="61" bestFit="1" customWidth="1"/>
    <col min="29" max="29" width="70.42578125" bestFit="1" customWidth="1"/>
    <col min="30" max="30" width="74.42578125" bestFit="1" customWidth="1"/>
    <col min="31" max="31" width="69" bestFit="1" customWidth="1"/>
    <col min="32" max="32" width="64.5703125" bestFit="1" customWidth="1"/>
    <col min="33" max="33" width="66.5703125" bestFit="1" customWidth="1"/>
    <col min="34" max="34" width="64.7109375" bestFit="1" customWidth="1"/>
    <col min="35" max="35" width="77.28515625" bestFit="1" customWidth="1"/>
    <col min="36" max="36" width="73" bestFit="1" customWidth="1"/>
    <col min="37" max="37" width="84" bestFit="1" customWidth="1"/>
    <col min="38" max="38" width="59.140625" bestFit="1" customWidth="1"/>
    <col min="39" max="39" width="60" bestFit="1" customWidth="1"/>
    <col min="40" max="40" width="62.5703125" bestFit="1" customWidth="1"/>
    <col min="41" max="41" width="60.85546875" bestFit="1" customWidth="1"/>
    <col min="42" max="42" width="63.28515625" bestFit="1" customWidth="1"/>
    <col min="43" max="43" width="194.42578125" bestFit="1" customWidth="1"/>
    <col min="44" max="44" width="203.28515625" bestFit="1" customWidth="1"/>
    <col min="45" max="45" width="53.140625" bestFit="1" customWidth="1"/>
    <col min="46" max="46" width="244.5703125" bestFit="1" customWidth="1"/>
    <col min="47" max="47" width="30.85546875" bestFit="1" customWidth="1"/>
    <col min="48" max="48" width="16.5703125" bestFit="1" customWidth="1"/>
    <col min="49" max="49" width="48.28515625" bestFit="1" customWidth="1"/>
    <col min="50" max="50" width="50.42578125" bestFit="1" customWidth="1"/>
    <col min="51" max="51" width="37.140625" bestFit="1" customWidth="1"/>
    <col min="52" max="52" width="47.28515625" bestFit="1" customWidth="1"/>
    <col min="53" max="53" width="44" bestFit="1" customWidth="1"/>
    <col min="54" max="54" width="44.42578125" bestFit="1" customWidth="1"/>
    <col min="55" max="55" width="14.42578125" bestFit="1" customWidth="1"/>
    <col min="56" max="56" width="35.28515625" bestFit="1" customWidth="1"/>
    <col min="57" max="57" width="65" bestFit="1" customWidth="1"/>
    <col min="58" max="58" width="113.5703125" bestFit="1" customWidth="1"/>
    <col min="59" max="59" width="41.140625" bestFit="1" customWidth="1"/>
    <col min="60" max="60" width="43.28515625" bestFit="1" customWidth="1"/>
    <col min="61" max="61" width="98" bestFit="1" customWidth="1"/>
    <col min="62" max="62" width="100.140625" bestFit="1" customWidth="1"/>
    <col min="63" max="63" width="38.5703125" bestFit="1" customWidth="1"/>
    <col min="64" max="64" width="36.140625" bestFit="1" customWidth="1"/>
    <col min="65" max="65" width="22.28515625" bestFit="1" customWidth="1"/>
    <col min="66" max="66" width="255" bestFit="1" customWidth="1"/>
    <col min="67" max="67" width="44.5703125" bestFit="1" customWidth="1"/>
    <col min="68" max="68" width="112" bestFit="1" customWidth="1"/>
    <col min="69" max="69" width="100.140625" bestFit="1" customWidth="1"/>
    <col min="70" max="70" width="255" bestFit="1" customWidth="1"/>
    <col min="71" max="71" width="51.140625" bestFit="1" customWidth="1"/>
    <col min="72" max="72" width="42.140625" bestFit="1" customWidth="1"/>
    <col min="73" max="73" width="22.5703125" bestFit="1" customWidth="1"/>
    <col min="74" max="74" width="232.42578125" bestFit="1" customWidth="1"/>
    <col min="75" max="78" width="100.140625" bestFit="1" customWidth="1"/>
    <col min="79" max="79" width="73.140625" bestFit="1" customWidth="1"/>
    <col min="80" max="80" width="17.5703125" bestFit="1" customWidth="1"/>
    <col min="81" max="81" width="20" bestFit="1" customWidth="1"/>
    <col min="82" max="82" width="8" bestFit="1" customWidth="1"/>
  </cols>
  <sheetData>
    <row r="1" spans="1:82" hidden="1" x14ac:dyDescent="0.25">
      <c r="A1" t="s">
        <v>0</v>
      </c>
    </row>
    <row r="2" spans="1:8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spans="1:8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 spans="1:82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</row>
    <row r="7" spans="1:82" ht="39" x14ac:dyDescent="0.25"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  <c r="CC7" s="2" t="s">
        <v>176</v>
      </c>
      <c r="CD7" s="2" t="s">
        <v>177</v>
      </c>
    </row>
    <row r="8" spans="1:82" ht="45" customHeight="1" x14ac:dyDescent="0.25">
      <c r="A8" s="3" t="s">
        <v>178</v>
      </c>
      <c r="B8" s="3" t="s">
        <v>179</v>
      </c>
      <c r="C8" s="3" t="s">
        <v>180</v>
      </c>
      <c r="D8" s="3" t="s">
        <v>181</v>
      </c>
      <c r="E8" s="3" t="s">
        <v>182</v>
      </c>
      <c r="F8" s="3" t="s">
        <v>183</v>
      </c>
      <c r="G8" s="3" t="s">
        <v>184</v>
      </c>
      <c r="H8" s="3" t="s">
        <v>185</v>
      </c>
      <c r="I8" s="3" t="s">
        <v>186</v>
      </c>
      <c r="J8" s="3" t="s">
        <v>187</v>
      </c>
      <c r="K8" s="3" t="s">
        <v>188</v>
      </c>
      <c r="L8" s="3" t="s">
        <v>189</v>
      </c>
      <c r="M8" s="3" t="s">
        <v>185</v>
      </c>
      <c r="N8" s="3" t="s">
        <v>190</v>
      </c>
      <c r="O8" s="3" t="s">
        <v>185</v>
      </c>
      <c r="P8" s="3" t="s">
        <v>185</v>
      </c>
      <c r="Q8" s="3" t="s">
        <v>191</v>
      </c>
      <c r="R8" s="3" t="s">
        <v>192</v>
      </c>
      <c r="S8" s="3" t="s">
        <v>193</v>
      </c>
      <c r="T8" s="3" t="s">
        <v>194</v>
      </c>
      <c r="U8" s="3" t="s">
        <v>195</v>
      </c>
      <c r="V8" s="3" t="s">
        <v>196</v>
      </c>
      <c r="W8" s="3" t="s">
        <v>197</v>
      </c>
      <c r="X8" s="3" t="s">
        <v>198</v>
      </c>
      <c r="Y8" s="3" t="s">
        <v>199</v>
      </c>
      <c r="Z8" s="3" t="s">
        <v>200</v>
      </c>
      <c r="AA8" s="3" t="s">
        <v>201</v>
      </c>
      <c r="AB8" s="3" t="s">
        <v>202</v>
      </c>
      <c r="AC8" s="3" t="s">
        <v>203</v>
      </c>
      <c r="AD8" s="3" t="s">
        <v>203</v>
      </c>
      <c r="AE8" s="3" t="s">
        <v>204</v>
      </c>
      <c r="AF8" s="3" t="s">
        <v>205</v>
      </c>
      <c r="AG8" s="3" t="s">
        <v>206</v>
      </c>
      <c r="AH8" s="3" t="s">
        <v>205</v>
      </c>
      <c r="AI8" s="3" t="s">
        <v>207</v>
      </c>
      <c r="AJ8" s="3" t="s">
        <v>205</v>
      </c>
      <c r="AK8" s="3" t="s">
        <v>208</v>
      </c>
      <c r="AL8" s="3" t="s">
        <v>205</v>
      </c>
      <c r="AM8" s="3" t="s">
        <v>209</v>
      </c>
      <c r="AN8" s="3" t="s">
        <v>209</v>
      </c>
      <c r="AO8" s="3" t="s">
        <v>209</v>
      </c>
      <c r="AP8" s="3" t="s">
        <v>209</v>
      </c>
      <c r="AQ8" s="3" t="s">
        <v>210</v>
      </c>
      <c r="AR8" s="3" t="s">
        <v>211</v>
      </c>
      <c r="AS8" s="3" t="s">
        <v>212</v>
      </c>
      <c r="AT8" s="3" t="s">
        <v>213</v>
      </c>
      <c r="AU8" s="3" t="s">
        <v>214</v>
      </c>
      <c r="AV8" s="3" t="s">
        <v>215</v>
      </c>
      <c r="AW8" s="3" t="s">
        <v>215</v>
      </c>
      <c r="AX8" s="3" t="s">
        <v>216</v>
      </c>
      <c r="AY8" s="3" t="s">
        <v>217</v>
      </c>
      <c r="AZ8" s="3" t="s">
        <v>218</v>
      </c>
      <c r="BA8" s="3" t="s">
        <v>219</v>
      </c>
      <c r="BB8" s="3" t="s">
        <v>219</v>
      </c>
      <c r="BC8" s="3" t="s">
        <v>184</v>
      </c>
      <c r="BD8" s="3" t="s">
        <v>184</v>
      </c>
      <c r="BE8" s="3" t="s">
        <v>220</v>
      </c>
      <c r="BF8" s="3" t="s">
        <v>189</v>
      </c>
      <c r="BG8" s="3" t="s">
        <v>221</v>
      </c>
      <c r="BH8" s="3" t="s">
        <v>216</v>
      </c>
      <c r="BI8" s="3" t="s">
        <v>222</v>
      </c>
      <c r="BJ8" s="3" t="s">
        <v>223</v>
      </c>
      <c r="BK8" s="3" t="s">
        <v>185</v>
      </c>
      <c r="BL8" s="3" t="s">
        <v>224</v>
      </c>
      <c r="BM8" s="3" t="s">
        <v>225</v>
      </c>
      <c r="BN8" s="3" t="s">
        <v>226</v>
      </c>
      <c r="BO8" s="3" t="s">
        <v>227</v>
      </c>
      <c r="BP8" s="3" t="s">
        <v>228</v>
      </c>
      <c r="BQ8" s="3" t="s">
        <v>223</v>
      </c>
      <c r="BR8" s="3" t="s">
        <v>229</v>
      </c>
      <c r="BS8" s="3" t="s">
        <v>230</v>
      </c>
      <c r="BT8" s="3" t="s">
        <v>231</v>
      </c>
      <c r="BU8" s="3" t="s">
        <v>185</v>
      </c>
      <c r="BV8" s="3" t="s">
        <v>232</v>
      </c>
      <c r="BW8" s="3" t="s">
        <v>223</v>
      </c>
      <c r="BX8" s="3" t="s">
        <v>223</v>
      </c>
      <c r="BY8" s="3" t="s">
        <v>223</v>
      </c>
      <c r="BZ8" s="3" t="s">
        <v>223</v>
      </c>
      <c r="CA8" s="3" t="s">
        <v>233</v>
      </c>
      <c r="CB8" s="3" t="s">
        <v>234</v>
      </c>
      <c r="CC8" s="3" t="s">
        <v>181</v>
      </c>
      <c r="CD8" s="3" t="s">
        <v>235</v>
      </c>
    </row>
    <row r="9" spans="1:82" ht="45" customHeight="1" x14ac:dyDescent="0.25">
      <c r="A9" s="3" t="s">
        <v>236</v>
      </c>
      <c r="B9" s="3" t="s">
        <v>179</v>
      </c>
      <c r="C9" s="3" t="s">
        <v>180</v>
      </c>
      <c r="D9" s="3" t="s">
        <v>181</v>
      </c>
      <c r="E9" s="3" t="s">
        <v>182</v>
      </c>
      <c r="F9" s="3" t="s">
        <v>183</v>
      </c>
      <c r="G9" s="3" t="s">
        <v>184</v>
      </c>
      <c r="H9" s="3" t="s">
        <v>237</v>
      </c>
      <c r="I9" s="3" t="s">
        <v>238</v>
      </c>
      <c r="J9" s="3" t="s">
        <v>239</v>
      </c>
      <c r="K9" s="3" t="s">
        <v>188</v>
      </c>
      <c r="L9" s="3" t="s">
        <v>240</v>
      </c>
      <c r="M9" s="3" t="s">
        <v>237</v>
      </c>
      <c r="N9" s="3" t="s">
        <v>190</v>
      </c>
      <c r="O9" s="3" t="s">
        <v>237</v>
      </c>
      <c r="P9" s="3" t="s">
        <v>237</v>
      </c>
      <c r="Q9" s="3" t="s">
        <v>241</v>
      </c>
      <c r="R9" s="3" t="s">
        <v>242</v>
      </c>
      <c r="S9" s="3" t="s">
        <v>193</v>
      </c>
      <c r="T9" s="3" t="s">
        <v>243</v>
      </c>
      <c r="U9" s="3" t="s">
        <v>244</v>
      </c>
      <c r="V9" s="3" t="s">
        <v>245</v>
      </c>
      <c r="W9" s="3" t="s">
        <v>246</v>
      </c>
      <c r="X9" s="3" t="s">
        <v>198</v>
      </c>
      <c r="Y9" s="3" t="s">
        <v>247</v>
      </c>
      <c r="Z9" s="3" t="s">
        <v>200</v>
      </c>
      <c r="AA9" s="3" t="s">
        <v>248</v>
      </c>
      <c r="AB9" s="3" t="s">
        <v>202</v>
      </c>
      <c r="AC9" s="3" t="s">
        <v>203</v>
      </c>
      <c r="AD9" s="3" t="s">
        <v>203</v>
      </c>
      <c r="AE9" s="3" t="s">
        <v>249</v>
      </c>
      <c r="AF9" s="3" t="s">
        <v>250</v>
      </c>
      <c r="AG9" s="3" t="s">
        <v>251</v>
      </c>
      <c r="AH9" s="3" t="s">
        <v>250</v>
      </c>
      <c r="AI9" s="3" t="s">
        <v>252</v>
      </c>
      <c r="AJ9" s="3" t="s">
        <v>250</v>
      </c>
      <c r="AK9" s="3" t="s">
        <v>253</v>
      </c>
      <c r="AL9" s="3" t="s">
        <v>250</v>
      </c>
      <c r="AM9" s="3" t="s">
        <v>209</v>
      </c>
      <c r="AN9" s="3" t="s">
        <v>209</v>
      </c>
      <c r="AO9" s="3" t="s">
        <v>209</v>
      </c>
      <c r="AP9" s="3" t="s">
        <v>209</v>
      </c>
      <c r="AQ9" s="3" t="s">
        <v>210</v>
      </c>
      <c r="AR9" s="3" t="s">
        <v>211</v>
      </c>
      <c r="AS9" s="3" t="s">
        <v>212</v>
      </c>
      <c r="AT9" s="3" t="s">
        <v>213</v>
      </c>
      <c r="AU9" s="3" t="s">
        <v>254</v>
      </c>
      <c r="AV9" s="3" t="s">
        <v>215</v>
      </c>
      <c r="AW9" s="3" t="s">
        <v>215</v>
      </c>
      <c r="AX9" s="3" t="s">
        <v>216</v>
      </c>
      <c r="AY9" s="3" t="s">
        <v>255</v>
      </c>
      <c r="AZ9" s="3" t="s">
        <v>256</v>
      </c>
      <c r="BA9" s="3" t="s">
        <v>257</v>
      </c>
      <c r="BB9" s="3" t="s">
        <v>257</v>
      </c>
      <c r="BC9" s="3" t="s">
        <v>184</v>
      </c>
      <c r="BD9" s="3" t="s">
        <v>184</v>
      </c>
      <c r="BE9" s="3" t="s">
        <v>220</v>
      </c>
      <c r="BF9" s="3" t="s">
        <v>258</v>
      </c>
      <c r="BG9" s="3" t="s">
        <v>221</v>
      </c>
      <c r="BH9" s="3" t="s">
        <v>216</v>
      </c>
      <c r="BI9" s="3" t="s">
        <v>259</v>
      </c>
      <c r="BJ9" s="3" t="s">
        <v>223</v>
      </c>
      <c r="BK9" s="3" t="s">
        <v>237</v>
      </c>
      <c r="BL9" s="3" t="s">
        <v>224</v>
      </c>
      <c r="BM9" s="3" t="s">
        <v>225</v>
      </c>
      <c r="BN9" s="3" t="s">
        <v>226</v>
      </c>
      <c r="BO9" s="3" t="s">
        <v>227</v>
      </c>
      <c r="BP9" s="3" t="s">
        <v>260</v>
      </c>
      <c r="BQ9" s="3" t="s">
        <v>223</v>
      </c>
      <c r="BR9" s="3" t="s">
        <v>261</v>
      </c>
      <c r="BS9" s="3" t="s">
        <v>230</v>
      </c>
      <c r="BT9" s="3" t="s">
        <v>231</v>
      </c>
      <c r="BU9" s="3" t="s">
        <v>237</v>
      </c>
      <c r="BV9" s="3" t="s">
        <v>232</v>
      </c>
      <c r="BW9" s="3" t="s">
        <v>223</v>
      </c>
      <c r="BX9" s="3" t="s">
        <v>223</v>
      </c>
      <c r="BY9" s="3" t="s">
        <v>223</v>
      </c>
      <c r="BZ9" s="3" t="s">
        <v>223</v>
      </c>
      <c r="CA9" s="3" t="s">
        <v>233</v>
      </c>
      <c r="CB9" s="3" t="s">
        <v>234</v>
      </c>
      <c r="CC9" s="3" t="s">
        <v>181</v>
      </c>
      <c r="CD9" s="3" t="s">
        <v>235</v>
      </c>
    </row>
    <row r="10" spans="1:82" ht="45" customHeight="1" x14ac:dyDescent="0.25">
      <c r="A10" s="3" t="s">
        <v>262</v>
      </c>
      <c r="B10" s="3" t="s">
        <v>179</v>
      </c>
      <c r="C10" s="3" t="s">
        <v>180</v>
      </c>
      <c r="D10" s="3" t="s">
        <v>181</v>
      </c>
      <c r="E10" s="3" t="s">
        <v>182</v>
      </c>
      <c r="F10" s="3" t="s">
        <v>183</v>
      </c>
      <c r="G10" s="3" t="s">
        <v>184</v>
      </c>
      <c r="H10" s="3" t="s">
        <v>263</v>
      </c>
      <c r="I10" s="3" t="s">
        <v>264</v>
      </c>
      <c r="J10" s="3" t="s">
        <v>265</v>
      </c>
      <c r="K10" s="3" t="s">
        <v>188</v>
      </c>
      <c r="L10" s="3" t="s">
        <v>266</v>
      </c>
      <c r="M10" s="3" t="s">
        <v>263</v>
      </c>
      <c r="N10" s="3" t="s">
        <v>190</v>
      </c>
      <c r="O10" s="3" t="s">
        <v>263</v>
      </c>
      <c r="P10" s="3" t="s">
        <v>263</v>
      </c>
      <c r="Q10" s="3" t="s">
        <v>267</v>
      </c>
      <c r="R10" s="3" t="s">
        <v>268</v>
      </c>
      <c r="S10" s="3" t="s">
        <v>269</v>
      </c>
      <c r="T10" s="3" t="s">
        <v>270</v>
      </c>
      <c r="U10" s="3" t="s">
        <v>271</v>
      </c>
      <c r="V10" s="3" t="s">
        <v>272</v>
      </c>
      <c r="W10" s="3" t="s">
        <v>273</v>
      </c>
      <c r="X10" s="3" t="s">
        <v>198</v>
      </c>
      <c r="Y10" s="3" t="s">
        <v>274</v>
      </c>
      <c r="Z10" s="3" t="s">
        <v>200</v>
      </c>
      <c r="AA10" s="3" t="s">
        <v>275</v>
      </c>
      <c r="AB10" s="3" t="s">
        <v>202</v>
      </c>
      <c r="AC10" s="3" t="s">
        <v>203</v>
      </c>
      <c r="AD10" s="3" t="s">
        <v>203</v>
      </c>
      <c r="AE10" s="3" t="s">
        <v>276</v>
      </c>
      <c r="AF10" s="3" t="s">
        <v>277</v>
      </c>
      <c r="AG10" s="3" t="s">
        <v>251</v>
      </c>
      <c r="AH10" s="3" t="s">
        <v>277</v>
      </c>
      <c r="AI10" s="3" t="s">
        <v>278</v>
      </c>
      <c r="AJ10" s="3" t="s">
        <v>277</v>
      </c>
      <c r="AK10" s="3" t="s">
        <v>251</v>
      </c>
      <c r="AL10" s="3" t="s">
        <v>277</v>
      </c>
      <c r="AM10" s="3" t="s">
        <v>209</v>
      </c>
      <c r="AN10" s="3" t="s">
        <v>209</v>
      </c>
      <c r="AO10" s="3" t="s">
        <v>209</v>
      </c>
      <c r="AP10" s="3" t="s">
        <v>209</v>
      </c>
      <c r="AQ10" s="3" t="s">
        <v>210</v>
      </c>
      <c r="AR10" s="3" t="s">
        <v>211</v>
      </c>
      <c r="AS10" s="3" t="s">
        <v>212</v>
      </c>
      <c r="AT10" s="3" t="s">
        <v>213</v>
      </c>
      <c r="AU10" s="3" t="s">
        <v>279</v>
      </c>
      <c r="AV10" s="3" t="s">
        <v>215</v>
      </c>
      <c r="AW10" s="3" t="s">
        <v>215</v>
      </c>
      <c r="AX10" s="3" t="s">
        <v>216</v>
      </c>
      <c r="AY10" s="3" t="s">
        <v>280</v>
      </c>
      <c r="AZ10" s="3" t="s">
        <v>281</v>
      </c>
      <c r="BA10" s="3" t="s">
        <v>282</v>
      </c>
      <c r="BB10" s="3" t="s">
        <v>282</v>
      </c>
      <c r="BC10" s="3" t="s">
        <v>184</v>
      </c>
      <c r="BD10" s="3" t="s">
        <v>184</v>
      </c>
      <c r="BE10" s="3" t="s">
        <v>220</v>
      </c>
      <c r="BF10" s="3" t="s">
        <v>283</v>
      </c>
      <c r="BG10" s="3" t="s">
        <v>221</v>
      </c>
      <c r="BH10" s="3" t="s">
        <v>216</v>
      </c>
      <c r="BI10" s="3" t="s">
        <v>284</v>
      </c>
      <c r="BJ10" s="3" t="s">
        <v>223</v>
      </c>
      <c r="BK10" s="3" t="s">
        <v>263</v>
      </c>
      <c r="BL10" s="3" t="s">
        <v>224</v>
      </c>
      <c r="BM10" s="3" t="s">
        <v>225</v>
      </c>
      <c r="BN10" s="3" t="s">
        <v>226</v>
      </c>
      <c r="BO10" s="3" t="s">
        <v>227</v>
      </c>
      <c r="BP10" s="3" t="s">
        <v>283</v>
      </c>
      <c r="BQ10" s="3" t="s">
        <v>223</v>
      </c>
      <c r="BR10" s="3" t="s">
        <v>285</v>
      </c>
      <c r="BS10" s="3" t="s">
        <v>230</v>
      </c>
      <c r="BT10" s="3" t="s">
        <v>231</v>
      </c>
      <c r="BU10" s="3" t="s">
        <v>263</v>
      </c>
      <c r="BV10" s="3" t="s">
        <v>232</v>
      </c>
      <c r="BW10" s="3" t="s">
        <v>223</v>
      </c>
      <c r="BX10" s="3" t="s">
        <v>223</v>
      </c>
      <c r="BY10" s="3" t="s">
        <v>223</v>
      </c>
      <c r="BZ10" s="3" t="s">
        <v>223</v>
      </c>
      <c r="CA10" s="3" t="s">
        <v>233</v>
      </c>
      <c r="CB10" s="3" t="s">
        <v>234</v>
      </c>
      <c r="CC10" s="3" t="s">
        <v>181</v>
      </c>
      <c r="CD10" s="3" t="s">
        <v>235</v>
      </c>
    </row>
    <row r="11" spans="1:82" ht="45" customHeight="1" x14ac:dyDescent="0.25">
      <c r="A11" s="3" t="s">
        <v>286</v>
      </c>
      <c r="B11" s="3" t="s">
        <v>179</v>
      </c>
      <c r="C11" s="3" t="s">
        <v>180</v>
      </c>
      <c r="D11" s="3" t="s">
        <v>181</v>
      </c>
      <c r="E11" s="3" t="s">
        <v>182</v>
      </c>
      <c r="F11" s="3" t="s">
        <v>183</v>
      </c>
      <c r="G11" s="3" t="s">
        <v>184</v>
      </c>
      <c r="H11" s="3" t="s">
        <v>287</v>
      </c>
      <c r="I11" s="3" t="s">
        <v>288</v>
      </c>
      <c r="J11" s="3" t="s">
        <v>289</v>
      </c>
      <c r="K11" s="3" t="s">
        <v>188</v>
      </c>
      <c r="L11" s="3" t="s">
        <v>290</v>
      </c>
      <c r="M11" s="3" t="s">
        <v>287</v>
      </c>
      <c r="N11" s="3" t="s">
        <v>190</v>
      </c>
      <c r="O11" s="3" t="s">
        <v>287</v>
      </c>
      <c r="P11" s="3" t="s">
        <v>287</v>
      </c>
      <c r="Q11" s="3" t="s">
        <v>291</v>
      </c>
      <c r="R11" s="3" t="s">
        <v>292</v>
      </c>
      <c r="S11" s="3" t="s">
        <v>293</v>
      </c>
      <c r="T11" s="3" t="s">
        <v>294</v>
      </c>
      <c r="U11" s="3" t="s">
        <v>295</v>
      </c>
      <c r="V11" s="3" t="s">
        <v>296</v>
      </c>
      <c r="W11" s="3" t="s">
        <v>297</v>
      </c>
      <c r="X11" s="3" t="s">
        <v>198</v>
      </c>
      <c r="Y11" s="3" t="s">
        <v>298</v>
      </c>
      <c r="Z11" s="3" t="s">
        <v>200</v>
      </c>
      <c r="AA11" s="3" t="s">
        <v>299</v>
      </c>
      <c r="AB11" s="3" t="s">
        <v>202</v>
      </c>
      <c r="AC11" s="3" t="s">
        <v>203</v>
      </c>
      <c r="AD11" s="3" t="s">
        <v>203</v>
      </c>
      <c r="AE11" s="3" t="s">
        <v>300</v>
      </c>
      <c r="AF11" s="3" t="s">
        <v>301</v>
      </c>
      <c r="AG11" s="3" t="s">
        <v>251</v>
      </c>
      <c r="AH11" s="3" t="s">
        <v>301</v>
      </c>
      <c r="AI11" s="3" t="s">
        <v>252</v>
      </c>
      <c r="AJ11" s="3" t="s">
        <v>301</v>
      </c>
      <c r="AK11" s="3" t="s">
        <v>253</v>
      </c>
      <c r="AL11" s="3" t="s">
        <v>301</v>
      </c>
      <c r="AM11" s="3" t="s">
        <v>209</v>
      </c>
      <c r="AN11" s="3" t="s">
        <v>209</v>
      </c>
      <c r="AO11" s="3" t="s">
        <v>209</v>
      </c>
      <c r="AP11" s="3" t="s">
        <v>209</v>
      </c>
      <c r="AQ11" s="3" t="s">
        <v>210</v>
      </c>
      <c r="AR11" s="3" t="s">
        <v>211</v>
      </c>
      <c r="AS11" s="3" t="s">
        <v>212</v>
      </c>
      <c r="AT11" s="3" t="s">
        <v>213</v>
      </c>
      <c r="AU11" s="3" t="s">
        <v>302</v>
      </c>
      <c r="AV11" s="3" t="s">
        <v>215</v>
      </c>
      <c r="AW11" s="3" t="s">
        <v>215</v>
      </c>
      <c r="AX11" s="3" t="s">
        <v>216</v>
      </c>
      <c r="AY11" s="3" t="s">
        <v>303</v>
      </c>
      <c r="AZ11" s="3" t="s">
        <v>304</v>
      </c>
      <c r="BA11" s="3" t="s">
        <v>305</v>
      </c>
      <c r="BB11" s="3" t="s">
        <v>305</v>
      </c>
      <c r="BC11" s="3" t="s">
        <v>184</v>
      </c>
      <c r="BD11" s="3" t="s">
        <v>184</v>
      </c>
      <c r="BE11" s="3" t="s">
        <v>220</v>
      </c>
      <c r="BF11" s="3" t="s">
        <v>290</v>
      </c>
      <c r="BG11" s="3" t="s">
        <v>221</v>
      </c>
      <c r="BH11" s="3" t="s">
        <v>216</v>
      </c>
      <c r="BI11" s="3" t="s">
        <v>306</v>
      </c>
      <c r="BJ11" s="3" t="s">
        <v>223</v>
      </c>
      <c r="BK11" s="3" t="s">
        <v>287</v>
      </c>
      <c r="BL11" s="3" t="s">
        <v>224</v>
      </c>
      <c r="BM11" s="3" t="s">
        <v>225</v>
      </c>
      <c r="BN11" s="3" t="s">
        <v>226</v>
      </c>
      <c r="BO11" s="3" t="s">
        <v>227</v>
      </c>
      <c r="BP11" s="3" t="s">
        <v>307</v>
      </c>
      <c r="BQ11" s="3" t="s">
        <v>223</v>
      </c>
      <c r="BR11" s="3" t="s">
        <v>308</v>
      </c>
      <c r="BS11" s="3" t="s">
        <v>230</v>
      </c>
      <c r="BT11" s="3" t="s">
        <v>231</v>
      </c>
      <c r="BU11" s="3" t="s">
        <v>287</v>
      </c>
      <c r="BV11" s="3" t="s">
        <v>232</v>
      </c>
      <c r="BW11" s="3" t="s">
        <v>223</v>
      </c>
      <c r="BX11" s="3" t="s">
        <v>223</v>
      </c>
      <c r="BY11" s="3" t="s">
        <v>223</v>
      </c>
      <c r="BZ11" s="3" t="s">
        <v>223</v>
      </c>
      <c r="CA11" s="3" t="s">
        <v>233</v>
      </c>
      <c r="CB11" s="3" t="s">
        <v>234</v>
      </c>
      <c r="CC11" s="3" t="s">
        <v>181</v>
      </c>
      <c r="CD11" s="3" t="s">
        <v>235</v>
      </c>
    </row>
    <row r="12" spans="1:82" ht="45" customHeight="1" x14ac:dyDescent="0.25">
      <c r="A12" s="3" t="s">
        <v>309</v>
      </c>
      <c r="B12" s="3" t="s">
        <v>179</v>
      </c>
      <c r="C12" s="3" t="s">
        <v>180</v>
      </c>
      <c r="D12" s="3" t="s">
        <v>181</v>
      </c>
      <c r="E12" s="3" t="s">
        <v>182</v>
      </c>
      <c r="F12" s="3" t="s">
        <v>183</v>
      </c>
      <c r="G12" s="3" t="s">
        <v>184</v>
      </c>
      <c r="H12" s="3" t="s">
        <v>310</v>
      </c>
      <c r="I12" s="3" t="s">
        <v>311</v>
      </c>
      <c r="J12" s="3" t="s">
        <v>312</v>
      </c>
      <c r="K12" s="3" t="s">
        <v>188</v>
      </c>
      <c r="L12" s="3" t="s">
        <v>313</v>
      </c>
      <c r="M12" s="3" t="s">
        <v>310</v>
      </c>
      <c r="N12" s="3" t="s">
        <v>190</v>
      </c>
      <c r="O12" s="3" t="s">
        <v>310</v>
      </c>
      <c r="P12" s="3" t="s">
        <v>310</v>
      </c>
      <c r="Q12" s="3" t="s">
        <v>314</v>
      </c>
      <c r="R12" s="3" t="s">
        <v>315</v>
      </c>
      <c r="S12" s="3" t="s">
        <v>316</v>
      </c>
      <c r="T12" s="3" t="s">
        <v>317</v>
      </c>
      <c r="U12" s="3" t="s">
        <v>318</v>
      </c>
      <c r="V12" s="3" t="s">
        <v>319</v>
      </c>
      <c r="W12" s="3" t="s">
        <v>320</v>
      </c>
      <c r="X12" s="3" t="s">
        <v>198</v>
      </c>
      <c r="Y12" s="3" t="s">
        <v>321</v>
      </c>
      <c r="Z12" s="3" t="s">
        <v>200</v>
      </c>
      <c r="AA12" s="3" t="s">
        <v>322</v>
      </c>
      <c r="AB12" s="3" t="s">
        <v>202</v>
      </c>
      <c r="AC12" s="3" t="s">
        <v>203</v>
      </c>
      <c r="AD12" s="3" t="s">
        <v>203</v>
      </c>
      <c r="AE12" s="3" t="s">
        <v>323</v>
      </c>
      <c r="AF12" s="3" t="s">
        <v>324</v>
      </c>
      <c r="AG12" s="3" t="s">
        <v>251</v>
      </c>
      <c r="AH12" s="3" t="s">
        <v>324</v>
      </c>
      <c r="AI12" s="3" t="s">
        <v>325</v>
      </c>
      <c r="AJ12" s="3" t="s">
        <v>324</v>
      </c>
      <c r="AK12" s="3" t="s">
        <v>251</v>
      </c>
      <c r="AL12" s="3" t="s">
        <v>324</v>
      </c>
      <c r="AM12" s="3" t="s">
        <v>209</v>
      </c>
      <c r="AN12" s="3" t="s">
        <v>209</v>
      </c>
      <c r="AO12" s="3" t="s">
        <v>209</v>
      </c>
      <c r="AP12" s="3" t="s">
        <v>209</v>
      </c>
      <c r="AQ12" s="3" t="s">
        <v>210</v>
      </c>
      <c r="AR12" s="3" t="s">
        <v>211</v>
      </c>
      <c r="AS12" s="3" t="s">
        <v>212</v>
      </c>
      <c r="AT12" s="3" t="s">
        <v>213</v>
      </c>
      <c r="AU12" s="3" t="s">
        <v>326</v>
      </c>
      <c r="AV12" s="3" t="s">
        <v>215</v>
      </c>
      <c r="AW12" s="3" t="s">
        <v>215</v>
      </c>
      <c r="AX12" s="3" t="s">
        <v>216</v>
      </c>
      <c r="AY12" s="3" t="s">
        <v>327</v>
      </c>
      <c r="AZ12" s="3" t="s">
        <v>328</v>
      </c>
      <c r="BA12" s="3" t="s">
        <v>329</v>
      </c>
      <c r="BB12" s="3" t="s">
        <v>329</v>
      </c>
      <c r="BC12" s="3" t="s">
        <v>184</v>
      </c>
      <c r="BD12" s="3" t="s">
        <v>184</v>
      </c>
      <c r="BE12" s="3" t="s">
        <v>220</v>
      </c>
      <c r="BF12" s="3" t="s">
        <v>313</v>
      </c>
      <c r="BG12" s="3" t="s">
        <v>221</v>
      </c>
      <c r="BH12" s="3" t="s">
        <v>216</v>
      </c>
      <c r="BI12" s="3" t="s">
        <v>330</v>
      </c>
      <c r="BJ12" s="3" t="s">
        <v>223</v>
      </c>
      <c r="BK12" s="3" t="s">
        <v>310</v>
      </c>
      <c r="BL12" s="3" t="s">
        <v>224</v>
      </c>
      <c r="BM12" s="3" t="s">
        <v>225</v>
      </c>
      <c r="BN12" s="3" t="s">
        <v>226</v>
      </c>
      <c r="BO12" s="3" t="s">
        <v>227</v>
      </c>
      <c r="BP12" s="3" t="s">
        <v>331</v>
      </c>
      <c r="BQ12" s="3" t="s">
        <v>223</v>
      </c>
      <c r="BR12" s="3" t="s">
        <v>332</v>
      </c>
      <c r="BS12" s="3" t="s">
        <v>230</v>
      </c>
      <c r="BT12" s="3" t="s">
        <v>231</v>
      </c>
      <c r="BU12" s="3" t="s">
        <v>310</v>
      </c>
      <c r="BV12" s="3" t="s">
        <v>232</v>
      </c>
      <c r="BW12" s="3" t="s">
        <v>223</v>
      </c>
      <c r="BX12" s="3" t="s">
        <v>223</v>
      </c>
      <c r="BY12" s="3" t="s">
        <v>223</v>
      </c>
      <c r="BZ12" s="3" t="s">
        <v>223</v>
      </c>
      <c r="CA12" s="3" t="s">
        <v>233</v>
      </c>
      <c r="CB12" s="3" t="s">
        <v>234</v>
      </c>
      <c r="CC12" s="3" t="s">
        <v>181</v>
      </c>
      <c r="CD12" s="3" t="s">
        <v>235</v>
      </c>
    </row>
    <row r="13" spans="1:82" ht="45" customHeight="1" x14ac:dyDescent="0.25">
      <c r="A13" s="3" t="s">
        <v>333</v>
      </c>
      <c r="B13" s="3" t="s">
        <v>179</v>
      </c>
      <c r="C13" s="3" t="s">
        <v>180</v>
      </c>
      <c r="D13" s="3" t="s">
        <v>181</v>
      </c>
      <c r="E13" s="3" t="s">
        <v>182</v>
      </c>
      <c r="F13" s="3" t="s">
        <v>183</v>
      </c>
      <c r="G13" s="3" t="s">
        <v>184</v>
      </c>
      <c r="H13" s="3" t="s">
        <v>334</v>
      </c>
      <c r="I13" s="3" t="s">
        <v>335</v>
      </c>
      <c r="J13" s="3" t="s">
        <v>336</v>
      </c>
      <c r="K13" s="3" t="s">
        <v>188</v>
      </c>
      <c r="L13" s="3" t="s">
        <v>337</v>
      </c>
      <c r="M13" s="3" t="s">
        <v>334</v>
      </c>
      <c r="N13" s="3" t="s">
        <v>190</v>
      </c>
      <c r="O13" s="3" t="s">
        <v>334</v>
      </c>
      <c r="P13" s="3" t="s">
        <v>334</v>
      </c>
      <c r="Q13" s="3" t="s">
        <v>338</v>
      </c>
      <c r="R13" s="3" t="s">
        <v>339</v>
      </c>
      <c r="S13" s="3" t="s">
        <v>340</v>
      </c>
      <c r="T13" s="3" t="s">
        <v>341</v>
      </c>
      <c r="U13" s="3" t="s">
        <v>342</v>
      </c>
      <c r="V13" s="3" t="s">
        <v>343</v>
      </c>
      <c r="W13" s="3" t="s">
        <v>344</v>
      </c>
      <c r="X13" s="3" t="s">
        <v>198</v>
      </c>
      <c r="Y13" s="3" t="s">
        <v>345</v>
      </c>
      <c r="Z13" s="3" t="s">
        <v>200</v>
      </c>
      <c r="AA13" s="3" t="s">
        <v>346</v>
      </c>
      <c r="AB13" s="3" t="s">
        <v>202</v>
      </c>
      <c r="AC13" s="3" t="s">
        <v>203</v>
      </c>
      <c r="AD13" s="3" t="s">
        <v>203</v>
      </c>
      <c r="AE13" s="3" t="s">
        <v>347</v>
      </c>
      <c r="AF13" s="3" t="s">
        <v>348</v>
      </c>
      <c r="AG13" s="3" t="s">
        <v>251</v>
      </c>
      <c r="AH13" s="3" t="s">
        <v>348</v>
      </c>
      <c r="AI13" s="3" t="s">
        <v>349</v>
      </c>
      <c r="AJ13" s="3" t="s">
        <v>348</v>
      </c>
      <c r="AK13" s="3" t="s">
        <v>251</v>
      </c>
      <c r="AL13" s="3" t="s">
        <v>348</v>
      </c>
      <c r="AM13" s="3" t="s">
        <v>209</v>
      </c>
      <c r="AN13" s="3" t="s">
        <v>209</v>
      </c>
      <c r="AO13" s="3" t="s">
        <v>209</v>
      </c>
      <c r="AP13" s="3" t="s">
        <v>209</v>
      </c>
      <c r="AQ13" s="3" t="s">
        <v>210</v>
      </c>
      <c r="AR13" s="3" t="s">
        <v>211</v>
      </c>
      <c r="AS13" s="3" t="s">
        <v>212</v>
      </c>
      <c r="AT13" s="3" t="s">
        <v>213</v>
      </c>
      <c r="AU13" s="3" t="s">
        <v>350</v>
      </c>
      <c r="AV13" s="3" t="s">
        <v>215</v>
      </c>
      <c r="AW13" s="3" t="s">
        <v>215</v>
      </c>
      <c r="AX13" s="3" t="s">
        <v>216</v>
      </c>
      <c r="AY13" s="3" t="s">
        <v>351</v>
      </c>
      <c r="AZ13" s="3" t="s">
        <v>352</v>
      </c>
      <c r="BA13" s="3" t="s">
        <v>353</v>
      </c>
      <c r="BB13" s="3" t="s">
        <v>353</v>
      </c>
      <c r="BC13" s="3" t="s">
        <v>184</v>
      </c>
      <c r="BD13" s="3" t="s">
        <v>184</v>
      </c>
      <c r="BE13" s="3" t="s">
        <v>220</v>
      </c>
      <c r="BF13" s="3" t="s">
        <v>354</v>
      </c>
      <c r="BG13" s="3" t="s">
        <v>221</v>
      </c>
      <c r="BH13" s="3" t="s">
        <v>216</v>
      </c>
      <c r="BI13" s="3" t="s">
        <v>355</v>
      </c>
      <c r="BJ13" s="3" t="s">
        <v>223</v>
      </c>
      <c r="BK13" s="3" t="s">
        <v>334</v>
      </c>
      <c r="BL13" s="3" t="s">
        <v>224</v>
      </c>
      <c r="BM13" s="3" t="s">
        <v>225</v>
      </c>
      <c r="BN13" s="3" t="s">
        <v>226</v>
      </c>
      <c r="BO13" s="3" t="s">
        <v>227</v>
      </c>
      <c r="BP13" s="3" t="s">
        <v>356</v>
      </c>
      <c r="BQ13" s="3" t="s">
        <v>223</v>
      </c>
      <c r="BR13" s="3" t="s">
        <v>357</v>
      </c>
      <c r="BS13" s="3" t="s">
        <v>230</v>
      </c>
      <c r="BT13" s="3" t="s">
        <v>231</v>
      </c>
      <c r="BU13" s="3" t="s">
        <v>334</v>
      </c>
      <c r="BV13" s="3" t="s">
        <v>232</v>
      </c>
      <c r="BW13" s="3" t="s">
        <v>223</v>
      </c>
      <c r="BX13" s="3" t="s">
        <v>223</v>
      </c>
      <c r="BY13" s="3" t="s">
        <v>223</v>
      </c>
      <c r="BZ13" s="3" t="s">
        <v>223</v>
      </c>
      <c r="CA13" s="3" t="s">
        <v>233</v>
      </c>
      <c r="CB13" s="3" t="s">
        <v>234</v>
      </c>
      <c r="CC13" s="3" t="s">
        <v>181</v>
      </c>
      <c r="CD13" s="3" t="s">
        <v>235</v>
      </c>
    </row>
    <row r="14" spans="1:82" ht="45" customHeight="1" x14ac:dyDescent="0.25">
      <c r="A14" s="3" t="s">
        <v>358</v>
      </c>
      <c r="B14" s="3" t="s">
        <v>179</v>
      </c>
      <c r="C14" s="3" t="s">
        <v>180</v>
      </c>
      <c r="D14" s="3" t="s">
        <v>181</v>
      </c>
      <c r="E14" s="3" t="s">
        <v>182</v>
      </c>
      <c r="F14" s="3" t="s">
        <v>183</v>
      </c>
      <c r="G14" s="3" t="s">
        <v>184</v>
      </c>
      <c r="H14" s="3" t="s">
        <v>359</v>
      </c>
      <c r="I14" s="3" t="s">
        <v>360</v>
      </c>
      <c r="J14" s="3" t="s">
        <v>361</v>
      </c>
      <c r="K14" s="3" t="s">
        <v>188</v>
      </c>
      <c r="L14" s="3" t="s">
        <v>362</v>
      </c>
      <c r="M14" s="3" t="s">
        <v>359</v>
      </c>
      <c r="N14" s="3" t="s">
        <v>190</v>
      </c>
      <c r="O14" s="3" t="s">
        <v>359</v>
      </c>
      <c r="P14" s="3" t="s">
        <v>359</v>
      </c>
      <c r="Q14" s="3" t="s">
        <v>363</v>
      </c>
      <c r="R14" s="3" t="s">
        <v>364</v>
      </c>
      <c r="S14" s="3" t="s">
        <v>269</v>
      </c>
      <c r="T14" s="3" t="s">
        <v>365</v>
      </c>
      <c r="U14" s="3" t="s">
        <v>366</v>
      </c>
      <c r="V14" s="3" t="s">
        <v>367</v>
      </c>
      <c r="W14" s="3" t="s">
        <v>368</v>
      </c>
      <c r="X14" s="3" t="s">
        <v>369</v>
      </c>
      <c r="Y14" s="3" t="s">
        <v>370</v>
      </c>
      <c r="Z14" s="3" t="s">
        <v>200</v>
      </c>
      <c r="AA14" s="3" t="s">
        <v>371</v>
      </c>
      <c r="AB14" s="3" t="s">
        <v>202</v>
      </c>
      <c r="AC14" s="3" t="s">
        <v>203</v>
      </c>
      <c r="AD14" s="3" t="s">
        <v>203</v>
      </c>
      <c r="AE14" s="3" t="s">
        <v>372</v>
      </c>
      <c r="AF14" s="3" t="s">
        <v>373</v>
      </c>
      <c r="AG14" s="3" t="s">
        <v>251</v>
      </c>
      <c r="AH14" s="3" t="s">
        <v>373</v>
      </c>
      <c r="AI14" s="3" t="s">
        <v>374</v>
      </c>
      <c r="AJ14" s="3" t="s">
        <v>373</v>
      </c>
      <c r="AK14" s="3" t="s">
        <v>251</v>
      </c>
      <c r="AL14" s="3" t="s">
        <v>373</v>
      </c>
      <c r="AM14" s="3" t="s">
        <v>209</v>
      </c>
      <c r="AN14" s="3" t="s">
        <v>209</v>
      </c>
      <c r="AO14" s="3" t="s">
        <v>209</v>
      </c>
      <c r="AP14" s="3" t="s">
        <v>209</v>
      </c>
      <c r="AQ14" s="3" t="s">
        <v>210</v>
      </c>
      <c r="AR14" s="3" t="s">
        <v>211</v>
      </c>
      <c r="AS14" s="3" t="s">
        <v>212</v>
      </c>
      <c r="AT14" s="3" t="s">
        <v>213</v>
      </c>
      <c r="AU14" s="3" t="s">
        <v>375</v>
      </c>
      <c r="AV14" s="3" t="s">
        <v>215</v>
      </c>
      <c r="AW14" s="3" t="s">
        <v>215</v>
      </c>
      <c r="AX14" s="3" t="s">
        <v>216</v>
      </c>
      <c r="AY14" s="3" t="s">
        <v>376</v>
      </c>
      <c r="AZ14" s="3" t="s">
        <v>377</v>
      </c>
      <c r="BA14" s="3" t="s">
        <v>378</v>
      </c>
      <c r="BB14" s="3" t="s">
        <v>378</v>
      </c>
      <c r="BC14" s="3" t="s">
        <v>184</v>
      </c>
      <c r="BD14" s="3" t="s">
        <v>184</v>
      </c>
      <c r="BE14" s="3" t="s">
        <v>220</v>
      </c>
      <c r="BF14" s="3" t="s">
        <v>362</v>
      </c>
      <c r="BG14" s="3" t="s">
        <v>221</v>
      </c>
      <c r="BH14" s="3" t="s">
        <v>216</v>
      </c>
      <c r="BI14" s="3" t="s">
        <v>379</v>
      </c>
      <c r="BJ14" s="3" t="s">
        <v>223</v>
      </c>
      <c r="BK14" s="3" t="s">
        <v>359</v>
      </c>
      <c r="BL14" s="3" t="s">
        <v>224</v>
      </c>
      <c r="BM14" s="3" t="s">
        <v>225</v>
      </c>
      <c r="BN14" s="3" t="s">
        <v>226</v>
      </c>
      <c r="BO14" s="3" t="s">
        <v>227</v>
      </c>
      <c r="BP14" s="3" t="s">
        <v>380</v>
      </c>
      <c r="BQ14" s="3" t="s">
        <v>223</v>
      </c>
      <c r="BR14" s="3" t="s">
        <v>381</v>
      </c>
      <c r="BS14" s="3" t="s">
        <v>230</v>
      </c>
      <c r="BT14" s="3" t="s">
        <v>231</v>
      </c>
      <c r="BU14" s="3" t="s">
        <v>359</v>
      </c>
      <c r="BV14" s="3" t="s">
        <v>232</v>
      </c>
      <c r="BW14" s="3" t="s">
        <v>223</v>
      </c>
      <c r="BX14" s="3" t="s">
        <v>223</v>
      </c>
      <c r="BY14" s="3" t="s">
        <v>223</v>
      </c>
      <c r="BZ14" s="3" t="s">
        <v>223</v>
      </c>
      <c r="CA14" s="3" t="s">
        <v>233</v>
      </c>
      <c r="CB14" s="3" t="s">
        <v>234</v>
      </c>
      <c r="CC14" s="3" t="s">
        <v>181</v>
      </c>
      <c r="CD14" s="3" t="s">
        <v>235</v>
      </c>
    </row>
    <row r="15" spans="1:82" ht="45" customHeight="1" x14ac:dyDescent="0.25">
      <c r="A15" s="3" t="s">
        <v>382</v>
      </c>
      <c r="B15" s="3" t="s">
        <v>179</v>
      </c>
      <c r="C15" s="3" t="s">
        <v>180</v>
      </c>
      <c r="D15" s="3" t="s">
        <v>181</v>
      </c>
      <c r="E15" s="3" t="s">
        <v>182</v>
      </c>
      <c r="F15" s="3" t="s">
        <v>183</v>
      </c>
      <c r="G15" s="3" t="s">
        <v>184</v>
      </c>
      <c r="H15" s="3" t="s">
        <v>383</v>
      </c>
      <c r="I15" s="3" t="s">
        <v>384</v>
      </c>
      <c r="J15" s="3" t="s">
        <v>385</v>
      </c>
      <c r="K15" s="3" t="s">
        <v>188</v>
      </c>
      <c r="L15" s="3" t="s">
        <v>386</v>
      </c>
      <c r="M15" s="3" t="s">
        <v>383</v>
      </c>
      <c r="N15" s="3" t="s">
        <v>190</v>
      </c>
      <c r="O15" s="3" t="s">
        <v>383</v>
      </c>
      <c r="P15" s="3" t="s">
        <v>383</v>
      </c>
      <c r="Q15" s="3" t="s">
        <v>387</v>
      </c>
      <c r="R15" s="3" t="s">
        <v>388</v>
      </c>
      <c r="S15" s="3" t="s">
        <v>389</v>
      </c>
      <c r="T15" s="3" t="s">
        <v>390</v>
      </c>
      <c r="U15" s="3" t="s">
        <v>391</v>
      </c>
      <c r="V15" s="3" t="s">
        <v>392</v>
      </c>
      <c r="W15" s="3" t="s">
        <v>393</v>
      </c>
      <c r="X15" s="3" t="s">
        <v>198</v>
      </c>
      <c r="Y15" s="3" t="s">
        <v>394</v>
      </c>
      <c r="Z15" s="3" t="s">
        <v>200</v>
      </c>
      <c r="AA15" s="3" t="s">
        <v>395</v>
      </c>
      <c r="AB15" s="3" t="s">
        <v>202</v>
      </c>
      <c r="AC15" s="3" t="s">
        <v>203</v>
      </c>
      <c r="AD15" s="3" t="s">
        <v>203</v>
      </c>
      <c r="AE15" s="3" t="s">
        <v>396</v>
      </c>
      <c r="AF15" s="3" t="s">
        <v>397</v>
      </c>
      <c r="AG15" s="3" t="s">
        <v>251</v>
      </c>
      <c r="AH15" s="3" t="s">
        <v>397</v>
      </c>
      <c r="AI15" s="3" t="s">
        <v>278</v>
      </c>
      <c r="AJ15" s="3" t="s">
        <v>397</v>
      </c>
      <c r="AK15" s="3" t="s">
        <v>251</v>
      </c>
      <c r="AL15" s="3" t="s">
        <v>397</v>
      </c>
      <c r="AM15" s="3" t="s">
        <v>209</v>
      </c>
      <c r="AN15" s="3" t="s">
        <v>209</v>
      </c>
      <c r="AO15" s="3" t="s">
        <v>209</v>
      </c>
      <c r="AP15" s="3" t="s">
        <v>209</v>
      </c>
      <c r="AQ15" s="3" t="s">
        <v>210</v>
      </c>
      <c r="AR15" s="3" t="s">
        <v>211</v>
      </c>
      <c r="AS15" s="3" t="s">
        <v>212</v>
      </c>
      <c r="AT15" s="3" t="s">
        <v>213</v>
      </c>
      <c r="AU15" s="3" t="s">
        <v>398</v>
      </c>
      <c r="AV15" s="3" t="s">
        <v>215</v>
      </c>
      <c r="AW15" s="3" t="s">
        <v>215</v>
      </c>
      <c r="AX15" s="3" t="s">
        <v>216</v>
      </c>
      <c r="AY15" s="3" t="s">
        <v>399</v>
      </c>
      <c r="AZ15" s="3" t="s">
        <v>400</v>
      </c>
      <c r="BA15" s="3" t="s">
        <v>401</v>
      </c>
      <c r="BB15" s="3" t="s">
        <v>401</v>
      </c>
      <c r="BC15" s="3" t="s">
        <v>184</v>
      </c>
      <c r="BD15" s="3" t="s">
        <v>184</v>
      </c>
      <c r="BE15" s="3" t="s">
        <v>220</v>
      </c>
      <c r="BF15" s="3" t="s">
        <v>402</v>
      </c>
      <c r="BG15" s="3" t="s">
        <v>221</v>
      </c>
      <c r="BH15" s="3" t="s">
        <v>216</v>
      </c>
      <c r="BI15" s="3" t="s">
        <v>403</v>
      </c>
      <c r="BJ15" s="3" t="s">
        <v>223</v>
      </c>
      <c r="BK15" s="3" t="s">
        <v>383</v>
      </c>
      <c r="BL15" s="3" t="s">
        <v>224</v>
      </c>
      <c r="BM15" s="3" t="s">
        <v>225</v>
      </c>
      <c r="BN15" s="3" t="s">
        <v>226</v>
      </c>
      <c r="BO15" s="3" t="s">
        <v>227</v>
      </c>
      <c r="BP15" s="3" t="s">
        <v>402</v>
      </c>
      <c r="BQ15" s="3" t="s">
        <v>223</v>
      </c>
      <c r="BR15" s="3" t="s">
        <v>404</v>
      </c>
      <c r="BS15" s="3" t="s">
        <v>230</v>
      </c>
      <c r="BT15" s="3" t="s">
        <v>231</v>
      </c>
      <c r="BU15" s="3" t="s">
        <v>383</v>
      </c>
      <c r="BV15" s="3" t="s">
        <v>232</v>
      </c>
      <c r="BW15" s="3" t="s">
        <v>223</v>
      </c>
      <c r="BX15" s="3" t="s">
        <v>223</v>
      </c>
      <c r="BY15" s="3" t="s">
        <v>223</v>
      </c>
      <c r="BZ15" s="3" t="s">
        <v>223</v>
      </c>
      <c r="CA15" s="3" t="s">
        <v>233</v>
      </c>
      <c r="CB15" s="3" t="s">
        <v>234</v>
      </c>
      <c r="CC15" s="3" t="s">
        <v>181</v>
      </c>
      <c r="CD15" s="3" t="s">
        <v>235</v>
      </c>
    </row>
    <row r="16" spans="1:82" ht="45" customHeight="1" x14ac:dyDescent="0.25">
      <c r="A16" s="3" t="s">
        <v>405</v>
      </c>
      <c r="B16" s="3" t="s">
        <v>179</v>
      </c>
      <c r="C16" s="3" t="s">
        <v>180</v>
      </c>
      <c r="D16" s="3" t="s">
        <v>181</v>
      </c>
      <c r="E16" s="3" t="s">
        <v>182</v>
      </c>
      <c r="F16" s="3" t="s">
        <v>183</v>
      </c>
      <c r="G16" s="3" t="s">
        <v>184</v>
      </c>
      <c r="H16" s="3" t="s">
        <v>406</v>
      </c>
      <c r="I16" s="3" t="s">
        <v>407</v>
      </c>
      <c r="J16" s="3" t="s">
        <v>408</v>
      </c>
      <c r="K16" s="3" t="s">
        <v>188</v>
      </c>
      <c r="L16" s="3" t="s">
        <v>409</v>
      </c>
      <c r="M16" s="3" t="s">
        <v>406</v>
      </c>
      <c r="N16" s="3" t="s">
        <v>190</v>
      </c>
      <c r="O16" s="3" t="s">
        <v>406</v>
      </c>
      <c r="P16" s="3" t="s">
        <v>406</v>
      </c>
      <c r="Q16" s="3" t="s">
        <v>410</v>
      </c>
      <c r="R16" s="3" t="s">
        <v>411</v>
      </c>
      <c r="S16" s="3" t="s">
        <v>412</v>
      </c>
      <c r="T16" s="3" t="s">
        <v>413</v>
      </c>
      <c r="U16" s="3" t="s">
        <v>414</v>
      </c>
      <c r="V16" s="3" t="s">
        <v>415</v>
      </c>
      <c r="W16" s="3" t="s">
        <v>416</v>
      </c>
      <c r="X16" s="3" t="s">
        <v>198</v>
      </c>
      <c r="Y16" s="3" t="s">
        <v>417</v>
      </c>
      <c r="Z16" s="3" t="s">
        <v>200</v>
      </c>
      <c r="AA16" s="3" t="s">
        <v>418</v>
      </c>
      <c r="AB16" s="3" t="s">
        <v>202</v>
      </c>
      <c r="AC16" s="3" t="s">
        <v>203</v>
      </c>
      <c r="AD16" s="3" t="s">
        <v>203</v>
      </c>
      <c r="AE16" s="3" t="s">
        <v>419</v>
      </c>
      <c r="AF16" s="3" t="s">
        <v>420</v>
      </c>
      <c r="AG16" s="3" t="s">
        <v>251</v>
      </c>
      <c r="AH16" s="3" t="s">
        <v>420</v>
      </c>
      <c r="AI16" s="3" t="s">
        <v>421</v>
      </c>
      <c r="AJ16" s="3" t="s">
        <v>420</v>
      </c>
      <c r="AK16" s="3" t="s">
        <v>251</v>
      </c>
      <c r="AL16" s="3" t="s">
        <v>420</v>
      </c>
      <c r="AM16" s="3" t="s">
        <v>209</v>
      </c>
      <c r="AN16" s="3" t="s">
        <v>209</v>
      </c>
      <c r="AO16" s="3" t="s">
        <v>209</v>
      </c>
      <c r="AP16" s="3" t="s">
        <v>209</v>
      </c>
      <c r="AQ16" s="3" t="s">
        <v>210</v>
      </c>
      <c r="AR16" s="3" t="s">
        <v>211</v>
      </c>
      <c r="AS16" s="3" t="s">
        <v>212</v>
      </c>
      <c r="AT16" s="3" t="s">
        <v>213</v>
      </c>
      <c r="AU16" s="3" t="s">
        <v>422</v>
      </c>
      <c r="AV16" s="3" t="s">
        <v>215</v>
      </c>
      <c r="AW16" s="3" t="s">
        <v>215</v>
      </c>
      <c r="AX16" s="3" t="s">
        <v>216</v>
      </c>
      <c r="AY16" s="3" t="s">
        <v>423</v>
      </c>
      <c r="AZ16" s="3" t="s">
        <v>424</v>
      </c>
      <c r="BA16" s="3" t="s">
        <v>425</v>
      </c>
      <c r="BB16" s="3" t="s">
        <v>425</v>
      </c>
      <c r="BC16" s="3" t="s">
        <v>184</v>
      </c>
      <c r="BD16" s="3" t="s">
        <v>184</v>
      </c>
      <c r="BE16" s="3" t="s">
        <v>220</v>
      </c>
      <c r="BF16" s="3" t="s">
        <v>409</v>
      </c>
      <c r="BG16" s="3" t="s">
        <v>221</v>
      </c>
      <c r="BH16" s="3" t="s">
        <v>216</v>
      </c>
      <c r="BI16" s="3" t="s">
        <v>426</v>
      </c>
      <c r="BJ16" s="3" t="s">
        <v>223</v>
      </c>
      <c r="BK16" s="3" t="s">
        <v>406</v>
      </c>
      <c r="BL16" s="3" t="s">
        <v>224</v>
      </c>
      <c r="BM16" s="3" t="s">
        <v>225</v>
      </c>
      <c r="BN16" s="3" t="s">
        <v>226</v>
      </c>
      <c r="BO16" s="3" t="s">
        <v>227</v>
      </c>
      <c r="BP16" s="3" t="s">
        <v>427</v>
      </c>
      <c r="BQ16" s="3" t="s">
        <v>223</v>
      </c>
      <c r="BR16" s="3" t="s">
        <v>428</v>
      </c>
      <c r="BS16" s="3" t="s">
        <v>230</v>
      </c>
      <c r="BT16" s="3" t="s">
        <v>231</v>
      </c>
      <c r="BU16" s="3" t="s">
        <v>406</v>
      </c>
      <c r="BV16" s="3" t="s">
        <v>232</v>
      </c>
      <c r="BW16" s="3" t="s">
        <v>223</v>
      </c>
      <c r="BX16" s="3" t="s">
        <v>223</v>
      </c>
      <c r="BY16" s="3" t="s">
        <v>223</v>
      </c>
      <c r="BZ16" s="3" t="s">
        <v>223</v>
      </c>
      <c r="CA16" s="3" t="s">
        <v>233</v>
      </c>
      <c r="CB16" s="3" t="s">
        <v>234</v>
      </c>
      <c r="CC16" s="3" t="s">
        <v>181</v>
      </c>
      <c r="CD16" s="3" t="s">
        <v>235</v>
      </c>
    </row>
    <row r="17" spans="1:82" ht="45" customHeight="1" x14ac:dyDescent="0.25">
      <c r="A17" s="3" t="s">
        <v>429</v>
      </c>
      <c r="B17" s="3" t="s">
        <v>179</v>
      </c>
      <c r="C17" s="3" t="s">
        <v>180</v>
      </c>
      <c r="D17" s="3" t="s">
        <v>181</v>
      </c>
      <c r="E17" s="3" t="s">
        <v>182</v>
      </c>
      <c r="F17" s="3" t="s">
        <v>183</v>
      </c>
      <c r="G17" s="3" t="s">
        <v>184</v>
      </c>
      <c r="H17" s="3" t="s">
        <v>430</v>
      </c>
      <c r="I17" s="3" t="s">
        <v>431</v>
      </c>
      <c r="J17" s="3" t="s">
        <v>432</v>
      </c>
      <c r="K17" s="3" t="s">
        <v>188</v>
      </c>
      <c r="L17" s="3" t="s">
        <v>433</v>
      </c>
      <c r="M17" s="3" t="s">
        <v>430</v>
      </c>
      <c r="N17" s="3" t="s">
        <v>190</v>
      </c>
      <c r="O17" s="3" t="s">
        <v>430</v>
      </c>
      <c r="P17" s="3" t="s">
        <v>430</v>
      </c>
      <c r="Q17" s="3" t="s">
        <v>434</v>
      </c>
      <c r="R17" s="3" t="s">
        <v>435</v>
      </c>
      <c r="S17" s="3" t="s">
        <v>436</v>
      </c>
      <c r="T17" s="3" t="s">
        <v>437</v>
      </c>
      <c r="U17" s="3" t="s">
        <v>438</v>
      </c>
      <c r="V17" s="3" t="s">
        <v>438</v>
      </c>
      <c r="W17" s="3" t="s">
        <v>439</v>
      </c>
      <c r="X17" s="3" t="s">
        <v>369</v>
      </c>
      <c r="Y17" s="3" t="s">
        <v>440</v>
      </c>
      <c r="Z17" s="3" t="s">
        <v>200</v>
      </c>
      <c r="AA17" s="3" t="s">
        <v>441</v>
      </c>
      <c r="AB17" s="3" t="s">
        <v>202</v>
      </c>
      <c r="AC17" s="3" t="s">
        <v>203</v>
      </c>
      <c r="AD17" s="3" t="s">
        <v>203</v>
      </c>
      <c r="AE17" s="3" t="s">
        <v>441</v>
      </c>
      <c r="AF17" s="3" t="s">
        <v>442</v>
      </c>
      <c r="AG17" s="3" t="s">
        <v>251</v>
      </c>
      <c r="AH17" s="3" t="s">
        <v>442</v>
      </c>
      <c r="AI17" s="3" t="s">
        <v>278</v>
      </c>
      <c r="AJ17" s="3" t="s">
        <v>442</v>
      </c>
      <c r="AK17" s="3" t="s">
        <v>251</v>
      </c>
      <c r="AL17" s="3" t="s">
        <v>442</v>
      </c>
      <c r="AM17" s="3" t="s">
        <v>209</v>
      </c>
      <c r="AN17" s="3" t="s">
        <v>209</v>
      </c>
      <c r="AO17" s="3" t="s">
        <v>209</v>
      </c>
      <c r="AP17" s="3" t="s">
        <v>209</v>
      </c>
      <c r="AQ17" s="3" t="s">
        <v>210</v>
      </c>
      <c r="AR17" s="3" t="s">
        <v>211</v>
      </c>
      <c r="AS17" s="3" t="s">
        <v>212</v>
      </c>
      <c r="AT17" s="3" t="s">
        <v>213</v>
      </c>
      <c r="AU17" s="3" t="s">
        <v>443</v>
      </c>
      <c r="AV17" s="3" t="s">
        <v>215</v>
      </c>
      <c r="AW17" s="3" t="s">
        <v>215</v>
      </c>
      <c r="AX17" s="3" t="s">
        <v>216</v>
      </c>
      <c r="AY17" s="3" t="s">
        <v>444</v>
      </c>
      <c r="AZ17" s="3" t="s">
        <v>445</v>
      </c>
      <c r="BA17" s="3" t="s">
        <v>446</v>
      </c>
      <c r="BB17" s="3" t="s">
        <v>446</v>
      </c>
      <c r="BC17" s="3" t="s">
        <v>184</v>
      </c>
      <c r="BD17" s="3" t="s">
        <v>184</v>
      </c>
      <c r="BE17" s="3" t="s">
        <v>220</v>
      </c>
      <c r="BF17" s="3" t="s">
        <v>433</v>
      </c>
      <c r="BG17" s="3" t="s">
        <v>221</v>
      </c>
      <c r="BH17" s="3" t="s">
        <v>216</v>
      </c>
      <c r="BI17" s="3" t="s">
        <v>447</v>
      </c>
      <c r="BJ17" s="3" t="s">
        <v>223</v>
      </c>
      <c r="BK17" s="3" t="s">
        <v>430</v>
      </c>
      <c r="BL17" s="3" t="s">
        <v>224</v>
      </c>
      <c r="BM17" s="3" t="s">
        <v>225</v>
      </c>
      <c r="BN17" s="3" t="s">
        <v>226</v>
      </c>
      <c r="BO17" s="3" t="s">
        <v>227</v>
      </c>
      <c r="BP17" s="3" t="s">
        <v>448</v>
      </c>
      <c r="BQ17" s="3" t="s">
        <v>223</v>
      </c>
      <c r="BR17" s="3" t="s">
        <v>381</v>
      </c>
      <c r="BS17" s="3" t="s">
        <v>230</v>
      </c>
      <c r="BT17" s="3" t="s">
        <v>231</v>
      </c>
      <c r="BU17" s="3" t="s">
        <v>430</v>
      </c>
      <c r="BV17" s="3" t="s">
        <v>232</v>
      </c>
      <c r="BW17" s="3" t="s">
        <v>223</v>
      </c>
      <c r="BX17" s="3" t="s">
        <v>223</v>
      </c>
      <c r="BY17" s="3" t="s">
        <v>223</v>
      </c>
      <c r="BZ17" s="3" t="s">
        <v>223</v>
      </c>
      <c r="CA17" s="3" t="s">
        <v>233</v>
      </c>
      <c r="CB17" s="3" t="s">
        <v>234</v>
      </c>
      <c r="CC17" s="3" t="s">
        <v>181</v>
      </c>
      <c r="CD17" s="3" t="s">
        <v>235</v>
      </c>
    </row>
    <row r="18" spans="1:82" ht="45" customHeight="1" x14ac:dyDescent="0.25">
      <c r="A18" s="3" t="s">
        <v>449</v>
      </c>
      <c r="B18" s="3" t="s">
        <v>179</v>
      </c>
      <c r="C18" s="3" t="s">
        <v>180</v>
      </c>
      <c r="D18" s="3" t="s">
        <v>181</v>
      </c>
      <c r="E18" s="3" t="s">
        <v>182</v>
      </c>
      <c r="F18" s="3" t="s">
        <v>183</v>
      </c>
      <c r="G18" s="3" t="s">
        <v>184</v>
      </c>
      <c r="H18" s="3" t="s">
        <v>450</v>
      </c>
      <c r="I18" s="3" t="s">
        <v>451</v>
      </c>
      <c r="J18" s="3" t="s">
        <v>452</v>
      </c>
      <c r="K18" s="3" t="s">
        <v>188</v>
      </c>
      <c r="L18" s="3" t="s">
        <v>453</v>
      </c>
      <c r="M18" s="3" t="s">
        <v>450</v>
      </c>
      <c r="N18" s="3" t="s">
        <v>190</v>
      </c>
      <c r="O18" s="3" t="s">
        <v>450</v>
      </c>
      <c r="P18" s="3" t="s">
        <v>450</v>
      </c>
      <c r="Q18" s="3" t="s">
        <v>410</v>
      </c>
      <c r="R18" s="3" t="s">
        <v>411</v>
      </c>
      <c r="S18" s="3" t="s">
        <v>454</v>
      </c>
      <c r="T18" s="3" t="s">
        <v>455</v>
      </c>
      <c r="U18" s="3" t="s">
        <v>456</v>
      </c>
      <c r="V18" s="3" t="s">
        <v>457</v>
      </c>
      <c r="W18" s="3" t="s">
        <v>458</v>
      </c>
      <c r="X18" s="3" t="s">
        <v>369</v>
      </c>
      <c r="Y18" s="3" t="s">
        <v>459</v>
      </c>
      <c r="Z18" s="3" t="s">
        <v>460</v>
      </c>
      <c r="AA18" s="3" t="s">
        <v>461</v>
      </c>
      <c r="AB18" s="3" t="s">
        <v>202</v>
      </c>
      <c r="AC18" s="3" t="s">
        <v>203</v>
      </c>
      <c r="AD18" s="3" t="s">
        <v>203</v>
      </c>
      <c r="AE18" s="3" t="s">
        <v>462</v>
      </c>
      <c r="AF18" s="3" t="s">
        <v>463</v>
      </c>
      <c r="AG18" s="3" t="s">
        <v>251</v>
      </c>
      <c r="AH18" s="3" t="s">
        <v>463</v>
      </c>
      <c r="AI18" s="3" t="s">
        <v>464</v>
      </c>
      <c r="AJ18" s="3" t="s">
        <v>463</v>
      </c>
      <c r="AK18" s="3" t="s">
        <v>251</v>
      </c>
      <c r="AL18" s="3" t="s">
        <v>463</v>
      </c>
      <c r="AM18" s="3" t="s">
        <v>209</v>
      </c>
      <c r="AN18" s="3" t="s">
        <v>209</v>
      </c>
      <c r="AO18" s="3" t="s">
        <v>209</v>
      </c>
      <c r="AP18" s="3" t="s">
        <v>209</v>
      </c>
      <c r="AQ18" s="3" t="s">
        <v>210</v>
      </c>
      <c r="AR18" s="3" t="s">
        <v>211</v>
      </c>
      <c r="AS18" s="3" t="s">
        <v>212</v>
      </c>
      <c r="AT18" s="3" t="s">
        <v>213</v>
      </c>
      <c r="AU18" s="3" t="s">
        <v>465</v>
      </c>
      <c r="AV18" s="3" t="s">
        <v>215</v>
      </c>
      <c r="AW18" s="3" t="s">
        <v>215</v>
      </c>
      <c r="AX18" s="3" t="s">
        <v>216</v>
      </c>
      <c r="AY18" s="3" t="s">
        <v>466</v>
      </c>
      <c r="AZ18" s="3" t="s">
        <v>467</v>
      </c>
      <c r="BA18" s="3" t="s">
        <v>468</v>
      </c>
      <c r="BB18" s="3" t="s">
        <v>468</v>
      </c>
      <c r="BC18" s="3" t="s">
        <v>184</v>
      </c>
      <c r="BD18" s="3" t="s">
        <v>184</v>
      </c>
      <c r="BE18" s="3" t="s">
        <v>220</v>
      </c>
      <c r="BF18" s="3" t="s">
        <v>469</v>
      </c>
      <c r="BG18" s="3" t="s">
        <v>221</v>
      </c>
      <c r="BH18" s="3" t="s">
        <v>216</v>
      </c>
      <c r="BI18" s="3" t="s">
        <v>470</v>
      </c>
      <c r="BJ18" s="3" t="s">
        <v>223</v>
      </c>
      <c r="BK18" s="3" t="s">
        <v>450</v>
      </c>
      <c r="BL18" s="3" t="s">
        <v>224</v>
      </c>
      <c r="BM18" s="3" t="s">
        <v>225</v>
      </c>
      <c r="BN18" s="3" t="s">
        <v>226</v>
      </c>
      <c r="BO18" s="3" t="s">
        <v>227</v>
      </c>
      <c r="BP18" s="3" t="s">
        <v>471</v>
      </c>
      <c r="BQ18" s="3" t="s">
        <v>223</v>
      </c>
      <c r="BR18" s="3" t="s">
        <v>285</v>
      </c>
      <c r="BS18" s="3" t="s">
        <v>230</v>
      </c>
      <c r="BT18" s="3" t="s">
        <v>231</v>
      </c>
      <c r="BU18" s="3" t="s">
        <v>450</v>
      </c>
      <c r="BV18" s="3" t="s">
        <v>232</v>
      </c>
      <c r="BW18" s="3" t="s">
        <v>223</v>
      </c>
      <c r="BX18" s="3" t="s">
        <v>223</v>
      </c>
      <c r="BY18" s="3" t="s">
        <v>223</v>
      </c>
      <c r="BZ18" s="3" t="s">
        <v>223</v>
      </c>
      <c r="CA18" s="3" t="s">
        <v>233</v>
      </c>
      <c r="CB18" s="3" t="s">
        <v>234</v>
      </c>
      <c r="CC18" s="3" t="s">
        <v>181</v>
      </c>
      <c r="CD18" s="3" t="s">
        <v>235</v>
      </c>
    </row>
    <row r="19" spans="1:82" ht="45" customHeight="1" x14ac:dyDescent="0.25">
      <c r="A19" s="3" t="s">
        <v>472</v>
      </c>
      <c r="B19" s="3" t="s">
        <v>179</v>
      </c>
      <c r="C19" s="3" t="s">
        <v>180</v>
      </c>
      <c r="D19" s="3" t="s">
        <v>181</v>
      </c>
      <c r="E19" s="3" t="s">
        <v>182</v>
      </c>
      <c r="F19" s="3" t="s">
        <v>183</v>
      </c>
      <c r="G19" s="3" t="s">
        <v>184</v>
      </c>
      <c r="H19" s="3" t="s">
        <v>473</v>
      </c>
      <c r="I19" s="3" t="s">
        <v>474</v>
      </c>
      <c r="J19" s="3" t="s">
        <v>475</v>
      </c>
      <c r="K19" s="3" t="s">
        <v>188</v>
      </c>
      <c r="L19" s="3" t="s">
        <v>476</v>
      </c>
      <c r="M19" s="3" t="s">
        <v>473</v>
      </c>
      <c r="N19" s="3" t="s">
        <v>190</v>
      </c>
      <c r="O19" s="3" t="s">
        <v>473</v>
      </c>
      <c r="P19" s="3" t="s">
        <v>473</v>
      </c>
      <c r="Q19" s="3" t="s">
        <v>434</v>
      </c>
      <c r="R19" s="3" t="s">
        <v>435</v>
      </c>
      <c r="S19" s="3" t="s">
        <v>477</v>
      </c>
      <c r="T19" s="3" t="s">
        <v>478</v>
      </c>
      <c r="U19" s="3" t="s">
        <v>479</v>
      </c>
      <c r="V19" s="3" t="s">
        <v>480</v>
      </c>
      <c r="W19" s="3" t="s">
        <v>481</v>
      </c>
      <c r="X19" s="3" t="s">
        <v>198</v>
      </c>
      <c r="Y19" s="3" t="s">
        <v>482</v>
      </c>
      <c r="Z19" s="3" t="s">
        <v>200</v>
      </c>
      <c r="AA19" s="3" t="s">
        <v>202</v>
      </c>
      <c r="AB19" s="3" t="s">
        <v>202</v>
      </c>
      <c r="AC19" s="3" t="s">
        <v>203</v>
      </c>
      <c r="AD19" s="3" t="s">
        <v>203</v>
      </c>
      <c r="AE19" s="3" t="s">
        <v>483</v>
      </c>
      <c r="AF19" s="3" t="s">
        <v>484</v>
      </c>
      <c r="AG19" s="3" t="s">
        <v>251</v>
      </c>
      <c r="AH19" s="3" t="s">
        <v>484</v>
      </c>
      <c r="AI19" s="3" t="s">
        <v>325</v>
      </c>
      <c r="AJ19" s="3" t="s">
        <v>484</v>
      </c>
      <c r="AK19" s="3" t="s">
        <v>251</v>
      </c>
      <c r="AL19" s="3" t="s">
        <v>484</v>
      </c>
      <c r="AM19" s="3" t="s">
        <v>209</v>
      </c>
      <c r="AN19" s="3" t="s">
        <v>209</v>
      </c>
      <c r="AO19" s="3" t="s">
        <v>209</v>
      </c>
      <c r="AP19" s="3" t="s">
        <v>209</v>
      </c>
      <c r="AQ19" s="3" t="s">
        <v>210</v>
      </c>
      <c r="AR19" s="3" t="s">
        <v>211</v>
      </c>
      <c r="AS19" s="3" t="s">
        <v>212</v>
      </c>
      <c r="AT19" s="3" t="s">
        <v>213</v>
      </c>
      <c r="AU19" s="3" t="s">
        <v>485</v>
      </c>
      <c r="AV19" s="3" t="s">
        <v>215</v>
      </c>
      <c r="AW19" s="3" t="s">
        <v>215</v>
      </c>
      <c r="AX19" s="3" t="s">
        <v>216</v>
      </c>
      <c r="AY19" s="3" t="s">
        <v>486</v>
      </c>
      <c r="AZ19" s="3" t="s">
        <v>487</v>
      </c>
      <c r="BA19" s="3" t="s">
        <v>488</v>
      </c>
      <c r="BB19" s="3" t="s">
        <v>488</v>
      </c>
      <c r="BC19" s="3" t="s">
        <v>184</v>
      </c>
      <c r="BD19" s="3" t="s">
        <v>184</v>
      </c>
      <c r="BE19" s="3" t="s">
        <v>220</v>
      </c>
      <c r="BF19" s="3" t="s">
        <v>489</v>
      </c>
      <c r="BG19" s="3" t="s">
        <v>221</v>
      </c>
      <c r="BH19" s="3" t="s">
        <v>216</v>
      </c>
      <c r="BI19" s="3" t="s">
        <v>490</v>
      </c>
      <c r="BJ19" s="3" t="s">
        <v>223</v>
      </c>
      <c r="BK19" s="3" t="s">
        <v>473</v>
      </c>
      <c r="BL19" s="3" t="s">
        <v>224</v>
      </c>
      <c r="BM19" s="3" t="s">
        <v>225</v>
      </c>
      <c r="BN19" s="3" t="s">
        <v>226</v>
      </c>
      <c r="BO19" s="3" t="s">
        <v>227</v>
      </c>
      <c r="BP19" s="3" t="s">
        <v>476</v>
      </c>
      <c r="BQ19" s="3" t="s">
        <v>223</v>
      </c>
      <c r="BR19" s="3" t="s">
        <v>285</v>
      </c>
      <c r="BS19" s="3" t="s">
        <v>230</v>
      </c>
      <c r="BT19" s="3" t="s">
        <v>231</v>
      </c>
      <c r="BU19" s="3" t="s">
        <v>473</v>
      </c>
      <c r="BV19" s="3" t="s">
        <v>232</v>
      </c>
      <c r="BW19" s="3" t="s">
        <v>223</v>
      </c>
      <c r="BX19" s="3" t="s">
        <v>223</v>
      </c>
      <c r="BY19" s="3" t="s">
        <v>223</v>
      </c>
      <c r="BZ19" s="3" t="s">
        <v>223</v>
      </c>
      <c r="CA19" s="3" t="s">
        <v>233</v>
      </c>
      <c r="CB19" s="3" t="s">
        <v>234</v>
      </c>
      <c r="CC19" s="3" t="s">
        <v>181</v>
      </c>
      <c r="CD19" s="3" t="s">
        <v>235</v>
      </c>
    </row>
    <row r="20" spans="1:82" ht="45" customHeight="1" x14ac:dyDescent="0.25">
      <c r="A20" s="3" t="s">
        <v>491</v>
      </c>
      <c r="B20" s="3" t="s">
        <v>179</v>
      </c>
      <c r="C20" s="3" t="s">
        <v>180</v>
      </c>
      <c r="D20" s="3" t="s">
        <v>181</v>
      </c>
      <c r="E20" s="3" t="s">
        <v>492</v>
      </c>
      <c r="F20" s="3" t="s">
        <v>493</v>
      </c>
      <c r="G20" s="3" t="s">
        <v>184</v>
      </c>
      <c r="H20" s="3" t="s">
        <v>494</v>
      </c>
      <c r="I20" s="3" t="s">
        <v>495</v>
      </c>
      <c r="J20" s="3" t="s">
        <v>496</v>
      </c>
      <c r="K20" s="3" t="s">
        <v>497</v>
      </c>
      <c r="L20" s="3" t="s">
        <v>498</v>
      </c>
      <c r="M20" s="3" t="s">
        <v>494</v>
      </c>
      <c r="N20" s="3" t="s">
        <v>499</v>
      </c>
      <c r="O20" s="3" t="s">
        <v>494</v>
      </c>
      <c r="P20" s="3" t="s">
        <v>494</v>
      </c>
      <c r="Q20" s="3" t="s">
        <v>500</v>
      </c>
      <c r="R20" s="3" t="s">
        <v>501</v>
      </c>
      <c r="S20" s="3" t="s">
        <v>502</v>
      </c>
      <c r="T20" s="3" t="s">
        <v>503</v>
      </c>
      <c r="U20" s="3" t="s">
        <v>504</v>
      </c>
      <c r="V20" s="3" t="s">
        <v>505</v>
      </c>
      <c r="W20" s="3" t="s">
        <v>235</v>
      </c>
      <c r="X20" s="3" t="s">
        <v>198</v>
      </c>
      <c r="Y20" s="3" t="s">
        <v>506</v>
      </c>
      <c r="Z20" s="3" t="s">
        <v>200</v>
      </c>
      <c r="AA20" s="3" t="s">
        <v>507</v>
      </c>
      <c r="AB20" s="3" t="s">
        <v>508</v>
      </c>
      <c r="AC20" s="3" t="s">
        <v>509</v>
      </c>
      <c r="AD20" s="3" t="s">
        <v>203</v>
      </c>
      <c r="AE20" s="3" t="s">
        <v>510</v>
      </c>
      <c r="AF20" s="3" t="s">
        <v>8</v>
      </c>
      <c r="AG20" s="3" t="s">
        <v>278</v>
      </c>
      <c r="AH20" s="3" t="s">
        <v>251</v>
      </c>
      <c r="AI20" s="3" t="s">
        <v>278</v>
      </c>
      <c r="AJ20" s="3" t="s">
        <v>8</v>
      </c>
      <c r="AK20" s="3" t="s">
        <v>251</v>
      </c>
      <c r="AL20" s="3" t="s">
        <v>251</v>
      </c>
      <c r="AM20" s="3" t="s">
        <v>511</v>
      </c>
      <c r="AN20" s="3" t="s">
        <v>512</v>
      </c>
      <c r="AO20" s="3" t="s">
        <v>512</v>
      </c>
      <c r="AP20" s="3" t="s">
        <v>512</v>
      </c>
      <c r="AQ20" s="3" t="s">
        <v>513</v>
      </c>
      <c r="AR20" s="3" t="s">
        <v>514</v>
      </c>
      <c r="AS20" s="3" t="s">
        <v>515</v>
      </c>
      <c r="AT20" s="3" t="s">
        <v>514</v>
      </c>
      <c r="AU20" s="3" t="s">
        <v>516</v>
      </c>
      <c r="AV20" s="3" t="s">
        <v>517</v>
      </c>
      <c r="AW20" s="3" t="s">
        <v>517</v>
      </c>
      <c r="AX20" s="3" t="s">
        <v>518</v>
      </c>
      <c r="AY20" s="3" t="s">
        <v>519</v>
      </c>
      <c r="AZ20" s="3" t="s">
        <v>520</v>
      </c>
      <c r="BA20" s="3" t="s">
        <v>521</v>
      </c>
      <c r="BB20" s="3" t="s">
        <v>521</v>
      </c>
      <c r="BC20" s="3" t="s">
        <v>522</v>
      </c>
      <c r="BD20" s="3" t="s">
        <v>512</v>
      </c>
      <c r="BE20" s="3" t="s">
        <v>523</v>
      </c>
      <c r="BF20" s="3" t="s">
        <v>498</v>
      </c>
      <c r="BG20" s="3" t="s">
        <v>517</v>
      </c>
      <c r="BH20" s="3" t="s">
        <v>518</v>
      </c>
      <c r="BI20" s="3" t="s">
        <v>524</v>
      </c>
      <c r="BJ20" s="3" t="s">
        <v>525</v>
      </c>
      <c r="BK20" s="3" t="s">
        <v>494</v>
      </c>
      <c r="BL20" s="3" t="s">
        <v>526</v>
      </c>
      <c r="BM20" s="3" t="s">
        <v>526</v>
      </c>
      <c r="BN20" s="3" t="s">
        <v>527</v>
      </c>
      <c r="BO20" s="3" t="s">
        <v>235</v>
      </c>
      <c r="BP20" s="3" t="s">
        <v>235</v>
      </c>
      <c r="BQ20" s="3" t="s">
        <v>528</v>
      </c>
      <c r="BR20" s="3" t="s">
        <v>512</v>
      </c>
      <c r="BS20" s="3" t="s">
        <v>230</v>
      </c>
      <c r="BT20" s="3" t="s">
        <v>231</v>
      </c>
      <c r="BU20" s="3" t="s">
        <v>494</v>
      </c>
      <c r="BV20" s="3" t="s">
        <v>529</v>
      </c>
      <c r="BW20" s="3" t="s">
        <v>530</v>
      </c>
      <c r="BX20" s="3" t="s">
        <v>530</v>
      </c>
      <c r="BY20" s="3" t="s">
        <v>530</v>
      </c>
      <c r="BZ20" s="3" t="s">
        <v>530</v>
      </c>
      <c r="CA20" s="3" t="s">
        <v>531</v>
      </c>
      <c r="CB20" s="3" t="s">
        <v>234</v>
      </c>
      <c r="CC20" s="3" t="s">
        <v>234</v>
      </c>
      <c r="CD20" s="3" t="s">
        <v>235</v>
      </c>
    </row>
    <row r="21" spans="1:82" ht="45" customHeight="1" x14ac:dyDescent="0.25">
      <c r="A21" s="3" t="s">
        <v>532</v>
      </c>
      <c r="B21" s="3" t="s">
        <v>179</v>
      </c>
      <c r="C21" s="3" t="s">
        <v>180</v>
      </c>
      <c r="D21" s="3" t="s">
        <v>181</v>
      </c>
      <c r="E21" s="3" t="s">
        <v>492</v>
      </c>
      <c r="F21" s="3" t="s">
        <v>533</v>
      </c>
      <c r="G21" s="3" t="s">
        <v>184</v>
      </c>
      <c r="H21" s="3" t="s">
        <v>534</v>
      </c>
      <c r="I21" s="3" t="s">
        <v>535</v>
      </c>
      <c r="J21" s="3" t="s">
        <v>536</v>
      </c>
      <c r="K21" s="3" t="s">
        <v>537</v>
      </c>
      <c r="L21" s="3" t="s">
        <v>538</v>
      </c>
      <c r="M21" s="3" t="s">
        <v>534</v>
      </c>
      <c r="N21" s="3" t="s">
        <v>539</v>
      </c>
      <c r="O21" s="3" t="s">
        <v>534</v>
      </c>
      <c r="P21" s="3" t="s">
        <v>534</v>
      </c>
      <c r="Q21" s="3" t="s">
        <v>540</v>
      </c>
      <c r="R21" s="3" t="s">
        <v>541</v>
      </c>
      <c r="S21" s="3" t="s">
        <v>542</v>
      </c>
      <c r="T21" s="3" t="s">
        <v>235</v>
      </c>
      <c r="U21" s="3" t="s">
        <v>235</v>
      </c>
      <c r="V21" s="3" t="s">
        <v>235</v>
      </c>
      <c r="W21" s="3" t="s">
        <v>543</v>
      </c>
      <c r="X21" s="3" t="s">
        <v>198</v>
      </c>
      <c r="Y21" s="3" t="s">
        <v>544</v>
      </c>
      <c r="Z21" s="3" t="s">
        <v>545</v>
      </c>
      <c r="AA21" s="3" t="s">
        <v>546</v>
      </c>
      <c r="AB21" s="3" t="s">
        <v>547</v>
      </c>
      <c r="AC21" s="3" t="s">
        <v>202</v>
      </c>
      <c r="AD21" s="3" t="s">
        <v>203</v>
      </c>
      <c r="AE21" s="3" t="s">
        <v>548</v>
      </c>
      <c r="AF21" s="3" t="s">
        <v>8</v>
      </c>
      <c r="AG21" s="3" t="s">
        <v>549</v>
      </c>
      <c r="AH21" s="3" t="s">
        <v>251</v>
      </c>
      <c r="AI21" s="3" t="s">
        <v>549</v>
      </c>
      <c r="AJ21" s="3" t="s">
        <v>8</v>
      </c>
      <c r="AK21" s="3" t="s">
        <v>251</v>
      </c>
      <c r="AL21" s="3" t="s">
        <v>251</v>
      </c>
      <c r="AM21" s="3" t="s">
        <v>550</v>
      </c>
      <c r="AN21" s="3" t="s">
        <v>512</v>
      </c>
      <c r="AO21" s="3" t="s">
        <v>512</v>
      </c>
      <c r="AP21" s="3" t="s">
        <v>512</v>
      </c>
      <c r="AQ21" s="3" t="s">
        <v>513</v>
      </c>
      <c r="AR21" s="3" t="s">
        <v>551</v>
      </c>
      <c r="AS21" s="3" t="s">
        <v>515</v>
      </c>
      <c r="AT21" s="3" t="s">
        <v>552</v>
      </c>
      <c r="AU21" s="3" t="s">
        <v>553</v>
      </c>
      <c r="AV21" s="3" t="s">
        <v>554</v>
      </c>
      <c r="AW21" s="3" t="s">
        <v>554</v>
      </c>
      <c r="AX21" s="3" t="s">
        <v>518</v>
      </c>
      <c r="AY21" s="3" t="s">
        <v>555</v>
      </c>
      <c r="AZ21" s="3" t="s">
        <v>556</v>
      </c>
      <c r="BA21" s="3" t="s">
        <v>521</v>
      </c>
      <c r="BB21" s="3" t="s">
        <v>521</v>
      </c>
      <c r="BC21" s="3" t="s">
        <v>522</v>
      </c>
      <c r="BD21" s="3" t="s">
        <v>512</v>
      </c>
      <c r="BE21" s="3" t="s">
        <v>523</v>
      </c>
      <c r="BF21" s="3" t="s">
        <v>538</v>
      </c>
      <c r="BG21" s="3" t="s">
        <v>554</v>
      </c>
      <c r="BH21" s="3" t="s">
        <v>518</v>
      </c>
      <c r="BI21" s="3" t="s">
        <v>557</v>
      </c>
      <c r="BJ21" s="3" t="s">
        <v>525</v>
      </c>
      <c r="BK21" s="3" t="s">
        <v>534</v>
      </c>
      <c r="BL21" s="3" t="s">
        <v>526</v>
      </c>
      <c r="BM21" s="3" t="s">
        <v>526</v>
      </c>
      <c r="BN21" s="3" t="s">
        <v>558</v>
      </c>
      <c r="BO21" s="3" t="s">
        <v>235</v>
      </c>
      <c r="BP21" s="3" t="s">
        <v>235</v>
      </c>
      <c r="BQ21" s="3" t="s">
        <v>528</v>
      </c>
      <c r="BR21" s="3" t="s">
        <v>512</v>
      </c>
      <c r="BS21" s="3" t="s">
        <v>230</v>
      </c>
      <c r="BT21" s="3" t="s">
        <v>231</v>
      </c>
      <c r="BU21" s="3" t="s">
        <v>534</v>
      </c>
      <c r="BV21" s="3" t="s">
        <v>529</v>
      </c>
      <c r="BW21" s="3" t="s">
        <v>530</v>
      </c>
      <c r="BX21" s="3" t="s">
        <v>530</v>
      </c>
      <c r="BY21" s="3" t="s">
        <v>530</v>
      </c>
      <c r="BZ21" s="3" t="s">
        <v>530</v>
      </c>
      <c r="CA21" s="3" t="s">
        <v>531</v>
      </c>
      <c r="CB21" s="3" t="s">
        <v>234</v>
      </c>
      <c r="CC21" s="3" t="s">
        <v>234</v>
      </c>
      <c r="CD21" s="3" t="s">
        <v>235</v>
      </c>
    </row>
    <row r="22" spans="1:82" ht="45" customHeight="1" x14ac:dyDescent="0.25">
      <c r="A22" s="3" t="s">
        <v>559</v>
      </c>
      <c r="B22" s="3" t="s">
        <v>179</v>
      </c>
      <c r="C22" s="3" t="s">
        <v>180</v>
      </c>
      <c r="D22" s="3" t="s">
        <v>181</v>
      </c>
      <c r="E22" s="3" t="s">
        <v>182</v>
      </c>
      <c r="F22" s="3" t="s">
        <v>533</v>
      </c>
      <c r="G22" s="3" t="s">
        <v>184</v>
      </c>
      <c r="H22" s="3" t="s">
        <v>560</v>
      </c>
      <c r="I22" s="3" t="s">
        <v>561</v>
      </c>
      <c r="J22" s="3" t="s">
        <v>562</v>
      </c>
      <c r="K22" s="3" t="s">
        <v>563</v>
      </c>
      <c r="L22" s="3" t="s">
        <v>564</v>
      </c>
      <c r="M22" s="3" t="s">
        <v>560</v>
      </c>
      <c r="N22" s="3" t="s">
        <v>565</v>
      </c>
      <c r="O22" s="3" t="s">
        <v>560</v>
      </c>
      <c r="P22" s="3" t="s">
        <v>560</v>
      </c>
      <c r="Q22" s="3" t="s">
        <v>566</v>
      </c>
      <c r="R22" s="3" t="s">
        <v>567</v>
      </c>
      <c r="S22" s="3" t="s">
        <v>568</v>
      </c>
      <c r="T22" s="3" t="s">
        <v>235</v>
      </c>
      <c r="U22" s="3" t="s">
        <v>235</v>
      </c>
      <c r="V22" s="3" t="s">
        <v>235</v>
      </c>
      <c r="W22" s="3" t="s">
        <v>569</v>
      </c>
      <c r="X22" s="3" t="s">
        <v>198</v>
      </c>
      <c r="Y22" s="3" t="s">
        <v>570</v>
      </c>
      <c r="Z22" s="3" t="s">
        <v>571</v>
      </c>
      <c r="AA22" s="3" t="s">
        <v>572</v>
      </c>
      <c r="AB22" s="3" t="s">
        <v>573</v>
      </c>
      <c r="AC22" s="3" t="s">
        <v>202</v>
      </c>
      <c r="AD22" s="3" t="s">
        <v>203</v>
      </c>
      <c r="AE22" s="3" t="s">
        <v>574</v>
      </c>
      <c r="AF22" s="3" t="s">
        <v>575</v>
      </c>
      <c r="AG22" s="3" t="s">
        <v>576</v>
      </c>
      <c r="AH22" s="3" t="s">
        <v>253</v>
      </c>
      <c r="AI22" s="3" t="s">
        <v>576</v>
      </c>
      <c r="AJ22" s="3" t="s">
        <v>575</v>
      </c>
      <c r="AK22" s="3" t="s">
        <v>251</v>
      </c>
      <c r="AL22" s="3" t="s">
        <v>253</v>
      </c>
      <c r="AM22" s="3" t="s">
        <v>577</v>
      </c>
      <c r="AN22" s="3" t="s">
        <v>512</v>
      </c>
      <c r="AO22" s="3" t="s">
        <v>512</v>
      </c>
      <c r="AP22" s="3" t="s">
        <v>512</v>
      </c>
      <c r="AQ22" s="3" t="s">
        <v>578</v>
      </c>
      <c r="AR22" s="3" t="s">
        <v>579</v>
      </c>
      <c r="AS22" s="3" t="s">
        <v>515</v>
      </c>
      <c r="AT22" s="3" t="s">
        <v>580</v>
      </c>
      <c r="AU22" s="3" t="s">
        <v>581</v>
      </c>
      <c r="AV22" s="3" t="s">
        <v>582</v>
      </c>
      <c r="AW22" s="3" t="s">
        <v>582</v>
      </c>
      <c r="AX22" s="3" t="s">
        <v>518</v>
      </c>
      <c r="AY22" s="3" t="s">
        <v>583</v>
      </c>
      <c r="AZ22" s="3" t="s">
        <v>584</v>
      </c>
      <c r="BA22" s="3" t="s">
        <v>521</v>
      </c>
      <c r="BB22" s="3" t="s">
        <v>521</v>
      </c>
      <c r="BC22" s="3" t="s">
        <v>522</v>
      </c>
      <c r="BD22" s="3" t="s">
        <v>512</v>
      </c>
      <c r="BE22" s="3" t="s">
        <v>523</v>
      </c>
      <c r="BF22" s="3" t="s">
        <v>564</v>
      </c>
      <c r="BG22" s="3" t="s">
        <v>582</v>
      </c>
      <c r="BH22" s="3" t="s">
        <v>585</v>
      </c>
      <c r="BI22" s="3" t="s">
        <v>586</v>
      </c>
      <c r="BJ22" s="3" t="s">
        <v>525</v>
      </c>
      <c r="BK22" s="3" t="s">
        <v>560</v>
      </c>
      <c r="BL22" s="3" t="s">
        <v>526</v>
      </c>
      <c r="BM22" s="3" t="s">
        <v>526</v>
      </c>
      <c r="BN22" s="3" t="s">
        <v>587</v>
      </c>
      <c r="BO22" s="3" t="s">
        <v>235</v>
      </c>
      <c r="BP22" s="3" t="s">
        <v>235</v>
      </c>
      <c r="BQ22" s="3" t="s">
        <v>528</v>
      </c>
      <c r="BR22" s="3" t="s">
        <v>512</v>
      </c>
      <c r="BS22" s="3" t="s">
        <v>230</v>
      </c>
      <c r="BT22" s="3" t="s">
        <v>231</v>
      </c>
      <c r="BU22" s="3" t="s">
        <v>560</v>
      </c>
      <c r="BV22" s="3" t="s">
        <v>529</v>
      </c>
      <c r="BW22" s="3" t="s">
        <v>530</v>
      </c>
      <c r="BX22" s="3" t="s">
        <v>530</v>
      </c>
      <c r="BY22" s="3" t="s">
        <v>530</v>
      </c>
      <c r="BZ22" s="3" t="s">
        <v>530</v>
      </c>
      <c r="CA22" s="3" t="s">
        <v>531</v>
      </c>
      <c r="CB22" s="3" t="s">
        <v>234</v>
      </c>
      <c r="CC22" s="3" t="s">
        <v>234</v>
      </c>
      <c r="CD22" s="3" t="s">
        <v>235</v>
      </c>
    </row>
    <row r="23" spans="1:82" ht="45" customHeight="1" x14ac:dyDescent="0.25">
      <c r="A23" s="3" t="s">
        <v>588</v>
      </c>
      <c r="B23" s="3" t="s">
        <v>179</v>
      </c>
      <c r="C23" s="3" t="s">
        <v>180</v>
      </c>
      <c r="D23" s="3" t="s">
        <v>181</v>
      </c>
      <c r="E23" s="3" t="s">
        <v>492</v>
      </c>
      <c r="F23" s="3" t="s">
        <v>533</v>
      </c>
      <c r="G23" s="3" t="s">
        <v>184</v>
      </c>
      <c r="H23" s="3" t="s">
        <v>589</v>
      </c>
      <c r="I23" s="3" t="s">
        <v>590</v>
      </c>
      <c r="J23" s="3" t="s">
        <v>591</v>
      </c>
      <c r="K23" s="3" t="s">
        <v>592</v>
      </c>
      <c r="L23" s="3" t="s">
        <v>593</v>
      </c>
      <c r="M23" s="3" t="s">
        <v>589</v>
      </c>
      <c r="N23" s="3" t="s">
        <v>594</v>
      </c>
      <c r="O23" s="3" t="s">
        <v>589</v>
      </c>
      <c r="P23" s="3" t="s">
        <v>589</v>
      </c>
      <c r="Q23" s="3" t="s">
        <v>595</v>
      </c>
      <c r="R23" s="3" t="s">
        <v>596</v>
      </c>
      <c r="S23" s="3" t="s">
        <v>597</v>
      </c>
      <c r="T23" s="3" t="s">
        <v>235</v>
      </c>
      <c r="U23" s="3" t="s">
        <v>235</v>
      </c>
      <c r="V23" s="3" t="s">
        <v>235</v>
      </c>
      <c r="W23" s="3" t="s">
        <v>598</v>
      </c>
      <c r="X23" s="3" t="s">
        <v>369</v>
      </c>
      <c r="Y23" s="3" t="s">
        <v>599</v>
      </c>
      <c r="Z23" s="3" t="s">
        <v>571</v>
      </c>
      <c r="AA23" s="3" t="s">
        <v>600</v>
      </c>
      <c r="AB23" s="3" t="s">
        <v>601</v>
      </c>
      <c r="AC23" s="3" t="s">
        <v>602</v>
      </c>
      <c r="AD23" s="3" t="s">
        <v>203</v>
      </c>
      <c r="AE23" s="3" t="s">
        <v>603</v>
      </c>
      <c r="AF23" s="3" t="s">
        <v>8</v>
      </c>
      <c r="AG23" s="3" t="s">
        <v>603</v>
      </c>
      <c r="AH23" s="3" t="s">
        <v>251</v>
      </c>
      <c r="AI23" s="3" t="s">
        <v>603</v>
      </c>
      <c r="AJ23" s="3" t="s">
        <v>8</v>
      </c>
      <c r="AK23" s="3" t="s">
        <v>251</v>
      </c>
      <c r="AL23" s="3" t="s">
        <v>251</v>
      </c>
      <c r="AM23" s="3" t="s">
        <v>604</v>
      </c>
      <c r="AN23" s="3" t="s">
        <v>512</v>
      </c>
      <c r="AO23" s="3" t="s">
        <v>512</v>
      </c>
      <c r="AP23" s="3" t="s">
        <v>512</v>
      </c>
      <c r="AQ23" s="3" t="s">
        <v>513</v>
      </c>
      <c r="AR23" s="3" t="s">
        <v>605</v>
      </c>
      <c r="AS23" s="3" t="s">
        <v>515</v>
      </c>
      <c r="AT23" s="3" t="s">
        <v>606</v>
      </c>
      <c r="AU23" s="3" t="s">
        <v>607</v>
      </c>
      <c r="AV23" s="3" t="s">
        <v>608</v>
      </c>
      <c r="AW23" s="3" t="s">
        <v>608</v>
      </c>
      <c r="AX23" s="3" t="s">
        <v>518</v>
      </c>
      <c r="AY23" s="3" t="s">
        <v>609</v>
      </c>
      <c r="AZ23" s="3" t="s">
        <v>610</v>
      </c>
      <c r="BA23" s="3" t="s">
        <v>521</v>
      </c>
      <c r="BB23" s="3" t="s">
        <v>521</v>
      </c>
      <c r="BC23" s="3" t="s">
        <v>522</v>
      </c>
      <c r="BD23" s="3" t="s">
        <v>512</v>
      </c>
      <c r="BE23" s="3" t="s">
        <v>523</v>
      </c>
      <c r="BF23" s="3" t="s">
        <v>593</v>
      </c>
      <c r="BG23" s="3" t="s">
        <v>608</v>
      </c>
      <c r="BH23" s="3" t="s">
        <v>518</v>
      </c>
      <c r="BI23" s="3" t="s">
        <v>611</v>
      </c>
      <c r="BJ23" s="3" t="s">
        <v>525</v>
      </c>
      <c r="BK23" s="3" t="s">
        <v>589</v>
      </c>
      <c r="BL23" s="3" t="s">
        <v>526</v>
      </c>
      <c r="BM23" s="3" t="s">
        <v>526</v>
      </c>
      <c r="BN23" s="3" t="s">
        <v>612</v>
      </c>
      <c r="BO23" s="3" t="s">
        <v>235</v>
      </c>
      <c r="BP23" s="3" t="s">
        <v>235</v>
      </c>
      <c r="BQ23" s="3" t="s">
        <v>528</v>
      </c>
      <c r="BR23" s="3" t="s">
        <v>512</v>
      </c>
      <c r="BS23" s="3" t="s">
        <v>230</v>
      </c>
      <c r="BT23" s="3" t="s">
        <v>231</v>
      </c>
      <c r="BU23" s="3" t="s">
        <v>589</v>
      </c>
      <c r="BV23" s="3" t="s">
        <v>529</v>
      </c>
      <c r="BW23" s="3" t="s">
        <v>530</v>
      </c>
      <c r="BX23" s="3" t="s">
        <v>530</v>
      </c>
      <c r="BY23" s="3" t="s">
        <v>530</v>
      </c>
      <c r="BZ23" s="3" t="s">
        <v>530</v>
      </c>
      <c r="CA23" s="3" t="s">
        <v>531</v>
      </c>
      <c r="CB23" s="3" t="s">
        <v>234</v>
      </c>
      <c r="CC23" s="3" t="s">
        <v>234</v>
      </c>
      <c r="CD23" s="3" t="s">
        <v>235</v>
      </c>
    </row>
    <row r="24" spans="1:82" ht="45" customHeight="1" x14ac:dyDescent="0.25">
      <c r="A24" s="3" t="s">
        <v>613</v>
      </c>
      <c r="B24" s="3" t="s">
        <v>179</v>
      </c>
      <c r="C24" s="3" t="s">
        <v>180</v>
      </c>
      <c r="D24" s="3" t="s">
        <v>181</v>
      </c>
      <c r="E24" s="3" t="s">
        <v>182</v>
      </c>
      <c r="F24" s="3" t="s">
        <v>533</v>
      </c>
      <c r="G24" s="3" t="s">
        <v>184</v>
      </c>
      <c r="H24" s="3" t="s">
        <v>614</v>
      </c>
      <c r="I24" s="3" t="s">
        <v>615</v>
      </c>
      <c r="J24" s="3" t="s">
        <v>616</v>
      </c>
      <c r="K24" s="3" t="s">
        <v>608</v>
      </c>
      <c r="L24" s="3" t="s">
        <v>617</v>
      </c>
      <c r="M24" s="3" t="s">
        <v>614</v>
      </c>
      <c r="N24" s="3" t="s">
        <v>618</v>
      </c>
      <c r="O24" s="3" t="s">
        <v>614</v>
      </c>
      <c r="P24" s="3" t="s">
        <v>614</v>
      </c>
      <c r="Q24" s="3" t="s">
        <v>619</v>
      </c>
      <c r="R24" s="3" t="s">
        <v>620</v>
      </c>
      <c r="S24" s="3" t="s">
        <v>621</v>
      </c>
      <c r="T24" s="3" t="s">
        <v>235</v>
      </c>
      <c r="U24" s="3" t="s">
        <v>235</v>
      </c>
      <c r="V24" s="3" t="s">
        <v>235</v>
      </c>
      <c r="W24" s="3" t="s">
        <v>622</v>
      </c>
      <c r="X24" s="3" t="s">
        <v>198</v>
      </c>
      <c r="Y24" s="3" t="s">
        <v>623</v>
      </c>
      <c r="Z24" s="3" t="s">
        <v>200</v>
      </c>
      <c r="AA24" s="3" t="s">
        <v>624</v>
      </c>
      <c r="AB24" s="3" t="s">
        <v>625</v>
      </c>
      <c r="AC24" s="3" t="s">
        <v>202</v>
      </c>
      <c r="AD24" s="3" t="s">
        <v>203</v>
      </c>
      <c r="AE24" s="3" t="s">
        <v>626</v>
      </c>
      <c r="AF24" s="3" t="s">
        <v>8</v>
      </c>
      <c r="AG24" s="3" t="s">
        <v>251</v>
      </c>
      <c r="AH24" s="3" t="s">
        <v>251</v>
      </c>
      <c r="AI24" s="3" t="s">
        <v>349</v>
      </c>
      <c r="AJ24" s="3" t="s">
        <v>8</v>
      </c>
      <c r="AK24" s="3" t="s">
        <v>251</v>
      </c>
      <c r="AL24" s="3" t="s">
        <v>251</v>
      </c>
      <c r="AM24" s="3" t="s">
        <v>627</v>
      </c>
      <c r="AN24" s="3" t="s">
        <v>512</v>
      </c>
      <c r="AO24" s="3" t="s">
        <v>512</v>
      </c>
      <c r="AP24" s="3" t="s">
        <v>512</v>
      </c>
      <c r="AQ24" s="3" t="s">
        <v>578</v>
      </c>
      <c r="AR24" s="3" t="s">
        <v>628</v>
      </c>
      <c r="AS24" s="3" t="s">
        <v>515</v>
      </c>
      <c r="AT24" s="3" t="s">
        <v>629</v>
      </c>
      <c r="AU24" s="3" t="s">
        <v>630</v>
      </c>
      <c r="AV24" s="3" t="s">
        <v>190</v>
      </c>
      <c r="AW24" s="3" t="s">
        <v>190</v>
      </c>
      <c r="AX24" s="3" t="s">
        <v>518</v>
      </c>
      <c r="AY24" s="3" t="s">
        <v>631</v>
      </c>
      <c r="AZ24" s="3" t="s">
        <v>632</v>
      </c>
      <c r="BA24" s="3" t="s">
        <v>521</v>
      </c>
      <c r="BB24" s="3" t="s">
        <v>521</v>
      </c>
      <c r="BC24" s="3" t="s">
        <v>522</v>
      </c>
      <c r="BD24" s="3" t="s">
        <v>512</v>
      </c>
      <c r="BE24" s="3" t="s">
        <v>523</v>
      </c>
      <c r="BF24" s="3" t="s">
        <v>617</v>
      </c>
      <c r="BG24" s="3" t="s">
        <v>190</v>
      </c>
      <c r="BH24" s="3" t="s">
        <v>633</v>
      </c>
      <c r="BI24" s="3" t="s">
        <v>634</v>
      </c>
      <c r="BJ24" s="3" t="s">
        <v>525</v>
      </c>
      <c r="BK24" s="3" t="s">
        <v>614</v>
      </c>
      <c r="BL24" s="3" t="s">
        <v>224</v>
      </c>
      <c r="BM24" s="3" t="s">
        <v>224</v>
      </c>
      <c r="BN24" s="3" t="s">
        <v>635</v>
      </c>
      <c r="BO24" s="3" t="s">
        <v>235</v>
      </c>
      <c r="BP24" s="3" t="s">
        <v>235</v>
      </c>
      <c r="BQ24" s="3" t="s">
        <v>528</v>
      </c>
      <c r="BR24" s="3" t="s">
        <v>512</v>
      </c>
      <c r="BS24" s="3" t="s">
        <v>230</v>
      </c>
      <c r="BT24" s="3" t="s">
        <v>231</v>
      </c>
      <c r="BU24" s="3" t="s">
        <v>614</v>
      </c>
      <c r="BV24" s="3" t="s">
        <v>529</v>
      </c>
      <c r="BW24" s="3" t="s">
        <v>530</v>
      </c>
      <c r="BX24" s="3" t="s">
        <v>530</v>
      </c>
      <c r="BY24" s="3" t="s">
        <v>530</v>
      </c>
      <c r="BZ24" s="3" t="s">
        <v>530</v>
      </c>
      <c r="CA24" s="3" t="s">
        <v>531</v>
      </c>
      <c r="CB24" s="3" t="s">
        <v>234</v>
      </c>
      <c r="CC24" s="3" t="s">
        <v>234</v>
      </c>
      <c r="CD24" s="3" t="s">
        <v>235</v>
      </c>
    </row>
  </sheetData>
  <mergeCells count="7">
    <mergeCell ref="A6:C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X8:X201">
      <formula1>Hidden_423</formula1>
    </dataValidation>
    <dataValidation type="list" allowBlank="1" showErrorMessage="1" sqref="Z8:Z201">
      <formula1>Hidden_525</formula1>
    </dataValidation>
    <dataValidation type="list" allowBlank="1" showErrorMessage="1" sqref="AD8:AD201">
      <formula1>Hidden_629</formula1>
    </dataValidation>
    <dataValidation type="list" allowBlank="1" showErrorMessage="1" sqref="AK8:AK201">
      <formula1>Hidden_736</formula1>
    </dataValidation>
    <dataValidation type="list" allowBlank="1" showErrorMessage="1" sqref="BL8:BL201">
      <formula1>Hidden_863</formula1>
    </dataValidation>
    <dataValidation type="list" allowBlank="1" showErrorMessage="1" sqref="BS8:BS201">
      <formula1>Hidden_970</formula1>
    </dataValidation>
    <dataValidation type="list" allowBlank="1" showErrorMessage="1" sqref="BT8:BT201">
      <formula1>Hidden_1071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728</v>
      </c>
    </row>
    <row r="2" spans="1:1" x14ac:dyDescent="0.25">
      <c r="A2" t="s">
        <v>230</v>
      </c>
    </row>
    <row r="3" spans="1:1" x14ac:dyDescent="0.25">
      <c r="A3" t="s">
        <v>729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730</v>
      </c>
    </row>
    <row r="2" spans="1:1" x14ac:dyDescent="0.25">
      <c r="A2" t="s">
        <v>231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8.42578125" bestFit="1" customWidth="1"/>
    <col min="4" max="4" width="17" bestFit="1" customWidth="1"/>
    <col min="5" max="5" width="19.140625" bestFit="1" customWidth="1"/>
    <col min="6" max="6" width="75.42578125" bestFit="1" customWidth="1"/>
    <col min="7" max="7" width="17.42578125" bestFit="1" customWidth="1"/>
    <col min="8" max="8" width="35.71093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25">
      <c r="C2" t="s">
        <v>731</v>
      </c>
      <c r="D2" t="s">
        <v>732</v>
      </c>
      <c r="E2" t="s">
        <v>733</v>
      </c>
      <c r="F2" t="s">
        <v>734</v>
      </c>
      <c r="G2" t="s">
        <v>735</v>
      </c>
      <c r="H2" t="s">
        <v>736</v>
      </c>
    </row>
    <row r="3" spans="1:8" x14ac:dyDescent="0.25">
      <c r="A3" s="1" t="s">
        <v>737</v>
      </c>
      <c r="B3" s="1"/>
      <c r="C3" s="1" t="s">
        <v>738</v>
      </c>
      <c r="D3" s="1" t="s">
        <v>739</v>
      </c>
      <c r="E3" s="1" t="s">
        <v>740</v>
      </c>
      <c r="F3" s="1" t="s">
        <v>741</v>
      </c>
      <c r="G3" s="1" t="s">
        <v>742</v>
      </c>
      <c r="H3" s="1" t="s">
        <v>743</v>
      </c>
    </row>
    <row r="4" spans="1:8" ht="45" customHeight="1" x14ac:dyDescent="0.25">
      <c r="A4" s="3" t="s">
        <v>185</v>
      </c>
      <c r="B4" s="3" t="s">
        <v>744</v>
      </c>
      <c r="C4" s="3" t="s">
        <v>194</v>
      </c>
      <c r="D4" s="3" t="s">
        <v>195</v>
      </c>
      <c r="E4" s="3" t="s">
        <v>196</v>
      </c>
      <c r="F4" s="3" t="s">
        <v>197</v>
      </c>
      <c r="G4" s="3" t="s">
        <v>198</v>
      </c>
      <c r="H4" s="3" t="s">
        <v>199</v>
      </c>
    </row>
    <row r="5" spans="1:8" ht="45" customHeight="1" x14ac:dyDescent="0.25">
      <c r="A5" s="3" t="s">
        <v>237</v>
      </c>
      <c r="B5" s="3" t="s">
        <v>745</v>
      </c>
      <c r="C5" s="3" t="s">
        <v>243</v>
      </c>
      <c r="D5" s="3" t="s">
        <v>244</v>
      </c>
      <c r="E5" s="3" t="s">
        <v>245</v>
      </c>
      <c r="F5" s="3" t="s">
        <v>246</v>
      </c>
      <c r="G5" s="3" t="s">
        <v>198</v>
      </c>
      <c r="H5" s="3" t="s">
        <v>247</v>
      </c>
    </row>
    <row r="6" spans="1:8" ht="45" customHeight="1" x14ac:dyDescent="0.25">
      <c r="A6" s="3" t="s">
        <v>263</v>
      </c>
      <c r="B6" s="3" t="s">
        <v>746</v>
      </c>
      <c r="C6" s="3" t="s">
        <v>270</v>
      </c>
      <c r="D6" s="3" t="s">
        <v>271</v>
      </c>
      <c r="E6" s="3" t="s">
        <v>272</v>
      </c>
      <c r="F6" s="3" t="s">
        <v>273</v>
      </c>
      <c r="G6" s="3" t="s">
        <v>198</v>
      </c>
      <c r="H6" s="3" t="s">
        <v>274</v>
      </c>
    </row>
    <row r="7" spans="1:8" ht="45" customHeight="1" x14ac:dyDescent="0.25">
      <c r="A7" s="3" t="s">
        <v>287</v>
      </c>
      <c r="B7" s="3" t="s">
        <v>747</v>
      </c>
      <c r="C7" s="3" t="s">
        <v>294</v>
      </c>
      <c r="D7" s="3" t="s">
        <v>295</v>
      </c>
      <c r="E7" s="3" t="s">
        <v>296</v>
      </c>
      <c r="F7" s="3" t="s">
        <v>297</v>
      </c>
      <c r="G7" s="3" t="s">
        <v>198</v>
      </c>
      <c r="H7" s="3" t="s">
        <v>298</v>
      </c>
    </row>
    <row r="8" spans="1:8" ht="45" customHeight="1" x14ac:dyDescent="0.25">
      <c r="A8" s="3" t="s">
        <v>310</v>
      </c>
      <c r="B8" s="3" t="s">
        <v>748</v>
      </c>
      <c r="C8" s="3" t="s">
        <v>317</v>
      </c>
      <c r="D8" s="3" t="s">
        <v>318</v>
      </c>
      <c r="E8" s="3" t="s">
        <v>319</v>
      </c>
      <c r="F8" s="3" t="s">
        <v>320</v>
      </c>
      <c r="G8" s="3" t="s">
        <v>198</v>
      </c>
      <c r="H8" s="3" t="s">
        <v>321</v>
      </c>
    </row>
    <row r="9" spans="1:8" ht="45" customHeight="1" x14ac:dyDescent="0.25">
      <c r="A9" s="3" t="s">
        <v>334</v>
      </c>
      <c r="B9" s="3" t="s">
        <v>749</v>
      </c>
      <c r="C9" s="3" t="s">
        <v>341</v>
      </c>
      <c r="D9" s="3" t="s">
        <v>342</v>
      </c>
      <c r="E9" s="3" t="s">
        <v>343</v>
      </c>
      <c r="F9" s="3" t="s">
        <v>344</v>
      </c>
      <c r="G9" s="3" t="s">
        <v>198</v>
      </c>
      <c r="H9" s="3" t="s">
        <v>345</v>
      </c>
    </row>
    <row r="10" spans="1:8" ht="45" customHeight="1" x14ac:dyDescent="0.25">
      <c r="A10" s="3" t="s">
        <v>359</v>
      </c>
      <c r="B10" s="3" t="s">
        <v>750</v>
      </c>
      <c r="C10" s="3" t="s">
        <v>751</v>
      </c>
      <c r="D10" s="3" t="s">
        <v>366</v>
      </c>
      <c r="E10" s="3" t="s">
        <v>367</v>
      </c>
      <c r="F10" s="3" t="s">
        <v>368</v>
      </c>
      <c r="G10" s="3" t="s">
        <v>369</v>
      </c>
      <c r="H10" s="3" t="s">
        <v>370</v>
      </c>
    </row>
    <row r="11" spans="1:8" ht="45" customHeight="1" x14ac:dyDescent="0.25">
      <c r="A11" s="3" t="s">
        <v>383</v>
      </c>
      <c r="B11" s="3" t="s">
        <v>752</v>
      </c>
      <c r="C11" s="3" t="s">
        <v>390</v>
      </c>
      <c r="D11" s="3" t="s">
        <v>391</v>
      </c>
      <c r="E11" s="3" t="s">
        <v>392</v>
      </c>
      <c r="F11" s="3" t="s">
        <v>393</v>
      </c>
      <c r="G11" s="3" t="s">
        <v>198</v>
      </c>
      <c r="H11" s="3" t="s">
        <v>394</v>
      </c>
    </row>
    <row r="12" spans="1:8" ht="45" customHeight="1" x14ac:dyDescent="0.25">
      <c r="A12" s="3" t="s">
        <v>406</v>
      </c>
      <c r="B12" s="3" t="s">
        <v>753</v>
      </c>
      <c r="C12" s="3" t="s">
        <v>413</v>
      </c>
      <c r="D12" s="3" t="s">
        <v>414</v>
      </c>
      <c r="E12" s="3" t="s">
        <v>415</v>
      </c>
      <c r="F12" s="3" t="s">
        <v>416</v>
      </c>
      <c r="G12" s="3" t="s">
        <v>198</v>
      </c>
      <c r="H12" s="3" t="s">
        <v>417</v>
      </c>
    </row>
    <row r="13" spans="1:8" ht="45" customHeight="1" x14ac:dyDescent="0.25">
      <c r="A13" s="3" t="s">
        <v>430</v>
      </c>
      <c r="B13" s="3" t="s">
        <v>754</v>
      </c>
      <c r="C13" s="3" t="s">
        <v>437</v>
      </c>
      <c r="D13" s="3" t="s">
        <v>438</v>
      </c>
      <c r="E13" s="3" t="s">
        <v>438</v>
      </c>
      <c r="F13" s="3" t="s">
        <v>439</v>
      </c>
      <c r="G13" s="3" t="s">
        <v>369</v>
      </c>
      <c r="H13" s="3" t="s">
        <v>440</v>
      </c>
    </row>
    <row r="14" spans="1:8" ht="45" customHeight="1" x14ac:dyDescent="0.25">
      <c r="A14" s="3" t="s">
        <v>450</v>
      </c>
      <c r="B14" s="3" t="s">
        <v>755</v>
      </c>
      <c r="C14" s="3" t="s">
        <v>455</v>
      </c>
      <c r="D14" s="3" t="s">
        <v>456</v>
      </c>
      <c r="E14" s="3" t="s">
        <v>457</v>
      </c>
      <c r="F14" s="3" t="s">
        <v>458</v>
      </c>
      <c r="G14" s="3" t="s">
        <v>369</v>
      </c>
      <c r="H14" s="3" t="s">
        <v>459</v>
      </c>
    </row>
    <row r="15" spans="1:8" ht="45" customHeight="1" x14ac:dyDescent="0.25">
      <c r="A15" s="3" t="s">
        <v>473</v>
      </c>
      <c r="B15" s="3" t="s">
        <v>756</v>
      </c>
      <c r="C15" s="3" t="s">
        <v>478</v>
      </c>
      <c r="D15" s="3" t="s">
        <v>479</v>
      </c>
      <c r="E15" s="3" t="s">
        <v>480</v>
      </c>
      <c r="F15" s="3" t="s">
        <v>481</v>
      </c>
      <c r="G15" s="3" t="s">
        <v>198</v>
      </c>
      <c r="H15" s="3" t="s">
        <v>482</v>
      </c>
    </row>
    <row r="16" spans="1:8" ht="45" customHeight="1" x14ac:dyDescent="0.25">
      <c r="A16" s="3" t="s">
        <v>494</v>
      </c>
      <c r="B16" s="3" t="s">
        <v>757</v>
      </c>
      <c r="C16" s="3" t="s">
        <v>503</v>
      </c>
      <c r="D16" s="3" t="s">
        <v>504</v>
      </c>
      <c r="E16" s="3" t="s">
        <v>505</v>
      </c>
      <c r="F16" s="3" t="s">
        <v>235</v>
      </c>
      <c r="G16" s="3" t="s">
        <v>198</v>
      </c>
      <c r="H16" s="3" t="s">
        <v>506</v>
      </c>
    </row>
    <row r="17" spans="1:8" ht="45" customHeight="1" x14ac:dyDescent="0.25">
      <c r="A17" s="3" t="s">
        <v>534</v>
      </c>
      <c r="B17" s="3" t="s">
        <v>758</v>
      </c>
      <c r="C17" s="3" t="s">
        <v>235</v>
      </c>
      <c r="D17" s="3" t="s">
        <v>235</v>
      </c>
      <c r="E17" s="3" t="s">
        <v>235</v>
      </c>
      <c r="F17" s="3" t="s">
        <v>543</v>
      </c>
      <c r="G17" s="3" t="s">
        <v>198</v>
      </c>
      <c r="H17" s="3" t="s">
        <v>544</v>
      </c>
    </row>
    <row r="18" spans="1:8" ht="45" customHeight="1" x14ac:dyDescent="0.25">
      <c r="A18" s="3" t="s">
        <v>560</v>
      </c>
      <c r="B18" s="3" t="s">
        <v>759</v>
      </c>
      <c r="C18" s="3" t="s">
        <v>235</v>
      </c>
      <c r="D18" s="3" t="s">
        <v>235</v>
      </c>
      <c r="E18" s="3" t="s">
        <v>235</v>
      </c>
      <c r="F18" s="3" t="s">
        <v>569</v>
      </c>
      <c r="G18" s="3" t="s">
        <v>198</v>
      </c>
      <c r="H18" s="3" t="s">
        <v>570</v>
      </c>
    </row>
    <row r="19" spans="1:8" ht="45" customHeight="1" x14ac:dyDescent="0.25">
      <c r="A19" s="3" t="s">
        <v>589</v>
      </c>
      <c r="B19" s="3" t="s">
        <v>760</v>
      </c>
      <c r="C19" s="3" t="s">
        <v>235</v>
      </c>
      <c r="D19" s="3" t="s">
        <v>235</v>
      </c>
      <c r="E19" s="3" t="s">
        <v>235</v>
      </c>
      <c r="F19" s="3" t="s">
        <v>598</v>
      </c>
      <c r="G19" s="3" t="s">
        <v>369</v>
      </c>
      <c r="H19" s="3" t="s">
        <v>599</v>
      </c>
    </row>
    <row r="20" spans="1:8" ht="45" customHeight="1" x14ac:dyDescent="0.25">
      <c r="A20" s="3" t="s">
        <v>614</v>
      </c>
      <c r="B20" s="3" t="s">
        <v>761</v>
      </c>
      <c r="C20" s="3" t="s">
        <v>235</v>
      </c>
      <c r="D20" s="3" t="s">
        <v>235</v>
      </c>
      <c r="E20" s="3" t="s">
        <v>235</v>
      </c>
      <c r="F20" s="3" t="s">
        <v>622</v>
      </c>
      <c r="G20" s="3" t="s">
        <v>198</v>
      </c>
      <c r="H20" s="3" t="s">
        <v>623</v>
      </c>
    </row>
  </sheetData>
  <dataValidations count="1">
    <dataValidation type="list" allowBlank="1" showErrorMessage="1" sqref="G4:G201">
      <formula1>Hidden_1_Tabla_4748216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369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8.42578125" bestFit="1" customWidth="1"/>
    <col min="4" max="4" width="17" bestFit="1" customWidth="1"/>
    <col min="5" max="5" width="19.140625" bestFit="1" customWidth="1"/>
    <col min="6" max="6" width="75.42578125" bestFit="1" customWidth="1"/>
    <col min="7" max="7" width="17.42578125" bestFit="1" customWidth="1"/>
    <col min="8" max="8" width="84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25">
      <c r="C2" t="s">
        <v>762</v>
      </c>
      <c r="D2" t="s">
        <v>763</v>
      </c>
      <c r="E2" t="s">
        <v>764</v>
      </c>
      <c r="F2" t="s">
        <v>765</v>
      </c>
      <c r="G2" t="s">
        <v>766</v>
      </c>
      <c r="H2" t="s">
        <v>767</v>
      </c>
    </row>
    <row r="3" spans="1:8" ht="30" x14ac:dyDescent="0.25">
      <c r="A3" s="1" t="s">
        <v>737</v>
      </c>
      <c r="B3" s="1"/>
      <c r="C3" s="1" t="s">
        <v>738</v>
      </c>
      <c r="D3" s="1" t="s">
        <v>739</v>
      </c>
      <c r="E3" s="1" t="s">
        <v>740</v>
      </c>
      <c r="F3" s="1" t="s">
        <v>768</v>
      </c>
      <c r="G3" s="1" t="s">
        <v>742</v>
      </c>
      <c r="H3" s="1" t="s">
        <v>769</v>
      </c>
    </row>
    <row r="4" spans="1:8" ht="45" customHeight="1" x14ac:dyDescent="0.25">
      <c r="A4" s="3" t="s">
        <v>185</v>
      </c>
      <c r="B4" s="3" t="s">
        <v>770</v>
      </c>
      <c r="C4" s="3" t="s">
        <v>194</v>
      </c>
      <c r="D4" s="3" t="s">
        <v>195</v>
      </c>
      <c r="E4" s="3" t="s">
        <v>196</v>
      </c>
      <c r="F4" s="3" t="s">
        <v>197</v>
      </c>
      <c r="G4" s="3" t="s">
        <v>198</v>
      </c>
      <c r="H4" s="3" t="s">
        <v>199</v>
      </c>
    </row>
    <row r="5" spans="1:8" ht="45" customHeight="1" x14ac:dyDescent="0.25">
      <c r="A5" s="3" t="s">
        <v>237</v>
      </c>
      <c r="B5" s="3" t="s">
        <v>771</v>
      </c>
      <c r="C5" s="3" t="s">
        <v>243</v>
      </c>
      <c r="D5" s="3" t="s">
        <v>244</v>
      </c>
      <c r="E5" s="3" t="s">
        <v>245</v>
      </c>
      <c r="F5" s="3" t="s">
        <v>246</v>
      </c>
      <c r="G5" s="3" t="s">
        <v>198</v>
      </c>
      <c r="H5" s="3" t="s">
        <v>247</v>
      </c>
    </row>
    <row r="6" spans="1:8" ht="45" customHeight="1" x14ac:dyDescent="0.25">
      <c r="A6" s="3" t="s">
        <v>263</v>
      </c>
      <c r="B6" s="3" t="s">
        <v>772</v>
      </c>
      <c r="C6" s="3" t="s">
        <v>270</v>
      </c>
      <c r="D6" s="3" t="s">
        <v>271</v>
      </c>
      <c r="E6" s="3" t="s">
        <v>272</v>
      </c>
      <c r="F6" s="3" t="s">
        <v>273</v>
      </c>
      <c r="G6" s="3" t="s">
        <v>198</v>
      </c>
      <c r="H6" s="3" t="s">
        <v>274</v>
      </c>
    </row>
    <row r="7" spans="1:8" ht="45" customHeight="1" x14ac:dyDescent="0.25">
      <c r="A7" s="3" t="s">
        <v>287</v>
      </c>
      <c r="B7" s="3" t="s">
        <v>773</v>
      </c>
      <c r="C7" s="3" t="s">
        <v>294</v>
      </c>
      <c r="D7" s="3" t="s">
        <v>295</v>
      </c>
      <c r="E7" s="3" t="s">
        <v>296</v>
      </c>
      <c r="F7" s="3" t="s">
        <v>297</v>
      </c>
      <c r="G7" s="3" t="s">
        <v>198</v>
      </c>
      <c r="H7" s="3" t="s">
        <v>298</v>
      </c>
    </row>
    <row r="8" spans="1:8" ht="45" customHeight="1" x14ac:dyDescent="0.25">
      <c r="A8" s="3" t="s">
        <v>310</v>
      </c>
      <c r="B8" s="3" t="s">
        <v>774</v>
      </c>
      <c r="C8" s="3" t="s">
        <v>317</v>
      </c>
      <c r="D8" s="3" t="s">
        <v>318</v>
      </c>
      <c r="E8" s="3" t="s">
        <v>319</v>
      </c>
      <c r="F8" s="3" t="s">
        <v>320</v>
      </c>
      <c r="G8" s="3" t="s">
        <v>198</v>
      </c>
      <c r="H8" s="3" t="s">
        <v>321</v>
      </c>
    </row>
    <row r="9" spans="1:8" ht="45" customHeight="1" x14ac:dyDescent="0.25">
      <c r="A9" s="3" t="s">
        <v>334</v>
      </c>
      <c r="B9" s="3" t="s">
        <v>775</v>
      </c>
      <c r="C9" s="3" t="s">
        <v>341</v>
      </c>
      <c r="D9" s="3" t="s">
        <v>342</v>
      </c>
      <c r="E9" s="3" t="s">
        <v>343</v>
      </c>
      <c r="F9" s="3" t="s">
        <v>344</v>
      </c>
      <c r="G9" s="3" t="s">
        <v>198</v>
      </c>
      <c r="H9" s="3" t="s">
        <v>345</v>
      </c>
    </row>
    <row r="10" spans="1:8" ht="45" customHeight="1" x14ac:dyDescent="0.25">
      <c r="A10" s="3" t="s">
        <v>359</v>
      </c>
      <c r="B10" s="3" t="s">
        <v>776</v>
      </c>
      <c r="C10" s="3" t="s">
        <v>751</v>
      </c>
      <c r="D10" s="3" t="s">
        <v>366</v>
      </c>
      <c r="E10" s="3" t="s">
        <v>367</v>
      </c>
      <c r="F10" s="3" t="s">
        <v>368</v>
      </c>
      <c r="G10" s="3" t="s">
        <v>369</v>
      </c>
      <c r="H10" s="3" t="s">
        <v>370</v>
      </c>
    </row>
    <row r="11" spans="1:8" ht="45" customHeight="1" x14ac:dyDescent="0.25">
      <c r="A11" s="3" t="s">
        <v>383</v>
      </c>
      <c r="B11" s="3" t="s">
        <v>777</v>
      </c>
      <c r="C11" s="3" t="s">
        <v>390</v>
      </c>
      <c r="D11" s="3" t="s">
        <v>391</v>
      </c>
      <c r="E11" s="3" t="s">
        <v>392</v>
      </c>
      <c r="F11" s="3" t="s">
        <v>393</v>
      </c>
      <c r="G11" s="3" t="s">
        <v>198</v>
      </c>
      <c r="H11" s="3" t="s">
        <v>394</v>
      </c>
    </row>
    <row r="12" spans="1:8" ht="45" customHeight="1" x14ac:dyDescent="0.25">
      <c r="A12" s="3" t="s">
        <v>406</v>
      </c>
      <c r="B12" s="3" t="s">
        <v>778</v>
      </c>
      <c r="C12" s="3" t="s">
        <v>413</v>
      </c>
      <c r="D12" s="3" t="s">
        <v>414</v>
      </c>
      <c r="E12" s="3" t="s">
        <v>415</v>
      </c>
      <c r="F12" s="3" t="s">
        <v>416</v>
      </c>
      <c r="G12" s="3" t="s">
        <v>198</v>
      </c>
      <c r="H12" s="3" t="s">
        <v>417</v>
      </c>
    </row>
    <row r="13" spans="1:8" ht="45" customHeight="1" x14ac:dyDescent="0.25">
      <c r="A13" s="3" t="s">
        <v>430</v>
      </c>
      <c r="B13" s="3" t="s">
        <v>779</v>
      </c>
      <c r="C13" s="3" t="s">
        <v>437</v>
      </c>
      <c r="D13" s="3" t="s">
        <v>438</v>
      </c>
      <c r="E13" s="3" t="s">
        <v>438</v>
      </c>
      <c r="F13" s="3" t="s">
        <v>439</v>
      </c>
      <c r="G13" s="3" t="s">
        <v>369</v>
      </c>
      <c r="H13" s="3" t="s">
        <v>440</v>
      </c>
    </row>
    <row r="14" spans="1:8" ht="45" customHeight="1" x14ac:dyDescent="0.25">
      <c r="A14" s="3" t="s">
        <v>450</v>
      </c>
      <c r="B14" s="3" t="s">
        <v>780</v>
      </c>
      <c r="C14" s="3" t="s">
        <v>455</v>
      </c>
      <c r="D14" s="3" t="s">
        <v>456</v>
      </c>
      <c r="E14" s="3" t="s">
        <v>457</v>
      </c>
      <c r="F14" s="3" t="s">
        <v>458</v>
      </c>
      <c r="G14" s="3" t="s">
        <v>369</v>
      </c>
      <c r="H14" s="3" t="s">
        <v>459</v>
      </c>
    </row>
    <row r="15" spans="1:8" ht="45" customHeight="1" x14ac:dyDescent="0.25">
      <c r="A15" s="3" t="s">
        <v>473</v>
      </c>
      <c r="B15" s="3" t="s">
        <v>781</v>
      </c>
      <c r="C15" s="3" t="s">
        <v>478</v>
      </c>
      <c r="D15" s="3" t="s">
        <v>479</v>
      </c>
      <c r="E15" s="3" t="s">
        <v>480</v>
      </c>
      <c r="F15" s="3" t="s">
        <v>481</v>
      </c>
      <c r="G15" s="3" t="s">
        <v>198</v>
      </c>
      <c r="H15" s="3" t="s">
        <v>482</v>
      </c>
    </row>
    <row r="16" spans="1:8" ht="45" customHeight="1" x14ac:dyDescent="0.25">
      <c r="A16" s="3" t="s">
        <v>494</v>
      </c>
      <c r="B16" s="3" t="s">
        <v>782</v>
      </c>
      <c r="C16" s="3" t="s">
        <v>503</v>
      </c>
      <c r="D16" s="3" t="s">
        <v>504</v>
      </c>
      <c r="E16" s="3" t="s">
        <v>505</v>
      </c>
      <c r="F16" s="3" t="s">
        <v>235</v>
      </c>
      <c r="G16" s="3" t="s">
        <v>198</v>
      </c>
      <c r="H16" s="3" t="s">
        <v>506</v>
      </c>
    </row>
    <row r="17" spans="1:8" ht="45" customHeight="1" x14ac:dyDescent="0.25">
      <c r="A17" s="3" t="s">
        <v>534</v>
      </c>
      <c r="B17" s="3" t="s">
        <v>783</v>
      </c>
      <c r="C17" s="3" t="s">
        <v>235</v>
      </c>
      <c r="D17" s="3" t="s">
        <v>235</v>
      </c>
      <c r="E17" s="3" t="s">
        <v>235</v>
      </c>
      <c r="F17" s="3" t="s">
        <v>543</v>
      </c>
      <c r="G17" s="3" t="s">
        <v>198</v>
      </c>
      <c r="H17" s="3" t="s">
        <v>544</v>
      </c>
    </row>
    <row r="18" spans="1:8" ht="45" customHeight="1" x14ac:dyDescent="0.25">
      <c r="A18" s="3" t="s">
        <v>560</v>
      </c>
      <c r="B18" s="3" t="s">
        <v>784</v>
      </c>
      <c r="C18" s="3" t="s">
        <v>235</v>
      </c>
      <c r="D18" s="3" t="s">
        <v>235</v>
      </c>
      <c r="E18" s="3" t="s">
        <v>235</v>
      </c>
      <c r="F18" s="3" t="s">
        <v>569</v>
      </c>
      <c r="G18" s="3" t="s">
        <v>198</v>
      </c>
      <c r="H18" s="3" t="s">
        <v>570</v>
      </c>
    </row>
    <row r="19" spans="1:8" ht="45" customHeight="1" x14ac:dyDescent="0.25">
      <c r="A19" s="3" t="s">
        <v>589</v>
      </c>
      <c r="B19" s="3" t="s">
        <v>785</v>
      </c>
      <c r="C19" s="3" t="s">
        <v>235</v>
      </c>
      <c r="D19" s="3" t="s">
        <v>235</v>
      </c>
      <c r="E19" s="3" t="s">
        <v>235</v>
      </c>
      <c r="F19" s="3" t="s">
        <v>598</v>
      </c>
      <c r="G19" s="3" t="s">
        <v>369</v>
      </c>
      <c r="H19" s="3" t="s">
        <v>599</v>
      </c>
    </row>
    <row r="20" spans="1:8" ht="45" customHeight="1" x14ac:dyDescent="0.25">
      <c r="A20" s="3" t="s">
        <v>614</v>
      </c>
      <c r="B20" s="3" t="s">
        <v>786</v>
      </c>
      <c r="C20" s="3" t="s">
        <v>235</v>
      </c>
      <c r="D20" s="3" t="s">
        <v>235</v>
      </c>
      <c r="E20" s="3" t="s">
        <v>235</v>
      </c>
      <c r="F20" s="3" t="s">
        <v>622</v>
      </c>
      <c r="G20" s="3" t="s">
        <v>198</v>
      </c>
      <c r="H20" s="3" t="s">
        <v>623</v>
      </c>
    </row>
  </sheetData>
  <dataValidations count="1">
    <dataValidation type="list" allowBlank="1" showErrorMessage="1" sqref="G4:G201">
      <formula1>Hidden_1_Tabla_4748506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369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8.42578125" bestFit="1" customWidth="1"/>
    <col min="4" max="4" width="17" bestFit="1" customWidth="1"/>
    <col min="5" max="5" width="19.140625" bestFit="1" customWidth="1"/>
    <col min="6" max="6" width="75.42578125" bestFit="1" customWidth="1"/>
    <col min="7" max="7" width="17.42578125" bestFit="1" customWidth="1"/>
    <col min="8" max="8" width="78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spans="1:8" hidden="1" x14ac:dyDescent="0.25">
      <c r="C2" t="s">
        <v>787</v>
      </c>
      <c r="D2" t="s">
        <v>788</v>
      </c>
      <c r="E2" t="s">
        <v>789</v>
      </c>
      <c r="F2" t="s">
        <v>790</v>
      </c>
      <c r="G2" t="s">
        <v>791</v>
      </c>
      <c r="H2" t="s">
        <v>792</v>
      </c>
    </row>
    <row r="3" spans="1:8" x14ac:dyDescent="0.25">
      <c r="A3" s="1" t="s">
        <v>737</v>
      </c>
      <c r="B3" s="1"/>
      <c r="C3" s="1" t="s">
        <v>738</v>
      </c>
      <c r="D3" s="1" t="s">
        <v>739</v>
      </c>
      <c r="E3" s="1" t="s">
        <v>740</v>
      </c>
      <c r="F3" s="1" t="s">
        <v>768</v>
      </c>
      <c r="G3" s="1" t="s">
        <v>742</v>
      </c>
      <c r="H3" s="1" t="s">
        <v>793</v>
      </c>
    </row>
    <row r="4" spans="1:8" ht="45" customHeight="1" x14ac:dyDescent="0.25">
      <c r="A4" s="3" t="s">
        <v>185</v>
      </c>
      <c r="B4" s="3" t="s">
        <v>794</v>
      </c>
      <c r="C4" s="3" t="s">
        <v>194</v>
      </c>
      <c r="D4" s="3" t="s">
        <v>195</v>
      </c>
      <c r="E4" s="3" t="s">
        <v>196</v>
      </c>
      <c r="F4" s="3" t="s">
        <v>197</v>
      </c>
      <c r="G4" s="3" t="s">
        <v>198</v>
      </c>
      <c r="H4" s="3" t="s">
        <v>199</v>
      </c>
    </row>
    <row r="5" spans="1:8" ht="45" customHeight="1" x14ac:dyDescent="0.25">
      <c r="A5" s="3" t="s">
        <v>237</v>
      </c>
      <c r="B5" s="3" t="s">
        <v>795</v>
      </c>
      <c r="C5" s="3" t="s">
        <v>243</v>
      </c>
      <c r="D5" s="3" t="s">
        <v>244</v>
      </c>
      <c r="E5" s="3" t="s">
        <v>245</v>
      </c>
      <c r="F5" s="3" t="s">
        <v>246</v>
      </c>
      <c r="G5" s="3" t="s">
        <v>198</v>
      </c>
      <c r="H5" s="3" t="s">
        <v>247</v>
      </c>
    </row>
    <row r="6" spans="1:8" ht="45" customHeight="1" x14ac:dyDescent="0.25">
      <c r="A6" s="3" t="s">
        <v>263</v>
      </c>
      <c r="B6" s="3" t="s">
        <v>796</v>
      </c>
      <c r="C6" s="3" t="s">
        <v>270</v>
      </c>
      <c r="D6" s="3" t="s">
        <v>271</v>
      </c>
      <c r="E6" s="3" t="s">
        <v>272</v>
      </c>
      <c r="F6" s="3" t="s">
        <v>273</v>
      </c>
      <c r="G6" s="3" t="s">
        <v>198</v>
      </c>
      <c r="H6" s="3" t="s">
        <v>274</v>
      </c>
    </row>
    <row r="7" spans="1:8" ht="45" customHeight="1" x14ac:dyDescent="0.25">
      <c r="A7" s="3" t="s">
        <v>287</v>
      </c>
      <c r="B7" s="3" t="s">
        <v>797</v>
      </c>
      <c r="C7" s="3" t="s">
        <v>294</v>
      </c>
      <c r="D7" s="3" t="s">
        <v>295</v>
      </c>
      <c r="E7" s="3" t="s">
        <v>296</v>
      </c>
      <c r="F7" s="3" t="s">
        <v>297</v>
      </c>
      <c r="G7" s="3" t="s">
        <v>198</v>
      </c>
      <c r="H7" s="3" t="s">
        <v>298</v>
      </c>
    </row>
    <row r="8" spans="1:8" ht="45" customHeight="1" x14ac:dyDescent="0.25">
      <c r="A8" s="3" t="s">
        <v>310</v>
      </c>
      <c r="B8" s="3" t="s">
        <v>798</v>
      </c>
      <c r="C8" s="3" t="s">
        <v>317</v>
      </c>
      <c r="D8" s="3" t="s">
        <v>318</v>
      </c>
      <c r="E8" s="3" t="s">
        <v>319</v>
      </c>
      <c r="F8" s="3" t="s">
        <v>320</v>
      </c>
      <c r="G8" s="3" t="s">
        <v>198</v>
      </c>
      <c r="H8" s="3" t="s">
        <v>321</v>
      </c>
    </row>
    <row r="9" spans="1:8" ht="45" customHeight="1" x14ac:dyDescent="0.25">
      <c r="A9" s="3" t="s">
        <v>334</v>
      </c>
      <c r="B9" s="3" t="s">
        <v>799</v>
      </c>
      <c r="C9" s="3" t="s">
        <v>341</v>
      </c>
      <c r="D9" s="3" t="s">
        <v>342</v>
      </c>
      <c r="E9" s="3" t="s">
        <v>343</v>
      </c>
      <c r="F9" s="3" t="s">
        <v>344</v>
      </c>
      <c r="G9" s="3" t="s">
        <v>198</v>
      </c>
      <c r="H9" s="3" t="s">
        <v>345</v>
      </c>
    </row>
    <row r="10" spans="1:8" ht="45" customHeight="1" x14ac:dyDescent="0.25">
      <c r="A10" s="3" t="s">
        <v>359</v>
      </c>
      <c r="B10" s="3" t="s">
        <v>800</v>
      </c>
      <c r="C10" s="3" t="s">
        <v>751</v>
      </c>
      <c r="D10" s="3" t="s">
        <v>366</v>
      </c>
      <c r="E10" s="3" t="s">
        <v>367</v>
      </c>
      <c r="F10" s="3" t="s">
        <v>368</v>
      </c>
      <c r="G10" s="3" t="s">
        <v>369</v>
      </c>
      <c r="H10" s="3" t="s">
        <v>370</v>
      </c>
    </row>
    <row r="11" spans="1:8" ht="45" customHeight="1" x14ac:dyDescent="0.25">
      <c r="A11" s="3" t="s">
        <v>383</v>
      </c>
      <c r="B11" s="3" t="s">
        <v>801</v>
      </c>
      <c r="C11" s="3" t="s">
        <v>390</v>
      </c>
      <c r="D11" s="3" t="s">
        <v>391</v>
      </c>
      <c r="E11" s="3" t="s">
        <v>392</v>
      </c>
      <c r="F11" s="3" t="s">
        <v>393</v>
      </c>
      <c r="G11" s="3" t="s">
        <v>198</v>
      </c>
      <c r="H11" s="3" t="s">
        <v>394</v>
      </c>
    </row>
    <row r="12" spans="1:8" ht="45" customHeight="1" x14ac:dyDescent="0.25">
      <c r="A12" s="3" t="s">
        <v>406</v>
      </c>
      <c r="B12" s="3" t="s">
        <v>802</v>
      </c>
      <c r="C12" s="3" t="s">
        <v>413</v>
      </c>
      <c r="D12" s="3" t="s">
        <v>414</v>
      </c>
      <c r="E12" s="3" t="s">
        <v>415</v>
      </c>
      <c r="F12" s="3" t="s">
        <v>416</v>
      </c>
      <c r="G12" s="3" t="s">
        <v>198</v>
      </c>
      <c r="H12" s="3" t="s">
        <v>417</v>
      </c>
    </row>
    <row r="13" spans="1:8" ht="45" customHeight="1" x14ac:dyDescent="0.25">
      <c r="A13" s="3" t="s">
        <v>430</v>
      </c>
      <c r="B13" s="3" t="s">
        <v>803</v>
      </c>
      <c r="C13" s="3" t="s">
        <v>437</v>
      </c>
      <c r="D13" s="3" t="s">
        <v>438</v>
      </c>
      <c r="E13" s="3" t="s">
        <v>438</v>
      </c>
      <c r="F13" s="3" t="s">
        <v>439</v>
      </c>
      <c r="G13" s="3" t="s">
        <v>369</v>
      </c>
      <c r="H13" s="3" t="s">
        <v>440</v>
      </c>
    </row>
    <row r="14" spans="1:8" ht="45" customHeight="1" x14ac:dyDescent="0.25">
      <c r="A14" s="3" t="s">
        <v>450</v>
      </c>
      <c r="B14" s="3" t="s">
        <v>804</v>
      </c>
      <c r="C14" s="3" t="s">
        <v>455</v>
      </c>
      <c r="D14" s="3" t="s">
        <v>456</v>
      </c>
      <c r="E14" s="3" t="s">
        <v>457</v>
      </c>
      <c r="F14" s="3" t="s">
        <v>458</v>
      </c>
      <c r="G14" s="3" t="s">
        <v>369</v>
      </c>
      <c r="H14" s="3" t="s">
        <v>459</v>
      </c>
    </row>
    <row r="15" spans="1:8" ht="45" customHeight="1" x14ac:dyDescent="0.25">
      <c r="A15" s="3" t="s">
        <v>473</v>
      </c>
      <c r="B15" s="3" t="s">
        <v>805</v>
      </c>
      <c r="C15" s="3" t="s">
        <v>478</v>
      </c>
      <c r="D15" s="3" t="s">
        <v>479</v>
      </c>
      <c r="E15" s="3" t="s">
        <v>480</v>
      </c>
      <c r="F15" s="3" t="s">
        <v>481</v>
      </c>
      <c r="G15" s="3" t="s">
        <v>198</v>
      </c>
      <c r="H15" s="3" t="s">
        <v>482</v>
      </c>
    </row>
    <row r="16" spans="1:8" ht="45" customHeight="1" x14ac:dyDescent="0.25">
      <c r="A16" s="3" t="s">
        <v>494</v>
      </c>
      <c r="B16" s="3" t="s">
        <v>806</v>
      </c>
      <c r="C16" s="3" t="s">
        <v>503</v>
      </c>
      <c r="D16" s="3" t="s">
        <v>504</v>
      </c>
      <c r="E16" s="3" t="s">
        <v>505</v>
      </c>
      <c r="F16" s="3" t="s">
        <v>235</v>
      </c>
      <c r="G16" s="3" t="s">
        <v>198</v>
      </c>
      <c r="H16" s="3" t="s">
        <v>506</v>
      </c>
    </row>
    <row r="17" spans="1:8" ht="45" customHeight="1" x14ac:dyDescent="0.25">
      <c r="A17" s="3" t="s">
        <v>534</v>
      </c>
      <c r="B17" s="3" t="s">
        <v>807</v>
      </c>
      <c r="C17" s="3" t="s">
        <v>235</v>
      </c>
      <c r="D17" s="3" t="s">
        <v>235</v>
      </c>
      <c r="E17" s="3" t="s">
        <v>235</v>
      </c>
      <c r="F17" s="3" t="s">
        <v>543</v>
      </c>
      <c r="G17" s="3" t="s">
        <v>198</v>
      </c>
      <c r="H17" s="3" t="s">
        <v>544</v>
      </c>
    </row>
    <row r="18" spans="1:8" ht="45" customHeight="1" x14ac:dyDescent="0.25">
      <c r="A18" s="3" t="s">
        <v>560</v>
      </c>
      <c r="B18" s="3" t="s">
        <v>808</v>
      </c>
      <c r="C18" s="3" t="s">
        <v>235</v>
      </c>
      <c r="D18" s="3" t="s">
        <v>235</v>
      </c>
      <c r="E18" s="3" t="s">
        <v>235</v>
      </c>
      <c r="F18" s="3" t="s">
        <v>569</v>
      </c>
      <c r="G18" s="3" t="s">
        <v>198</v>
      </c>
      <c r="H18" s="3" t="s">
        <v>570</v>
      </c>
    </row>
    <row r="19" spans="1:8" ht="45" customHeight="1" x14ac:dyDescent="0.25">
      <c r="A19" s="3" t="s">
        <v>589</v>
      </c>
      <c r="B19" s="3" t="s">
        <v>809</v>
      </c>
      <c r="C19" s="3" t="s">
        <v>235</v>
      </c>
      <c r="D19" s="3" t="s">
        <v>235</v>
      </c>
      <c r="E19" s="3" t="s">
        <v>235</v>
      </c>
      <c r="F19" s="3" t="s">
        <v>598</v>
      </c>
      <c r="G19" s="3" t="s">
        <v>369</v>
      </c>
      <c r="H19" s="3" t="s">
        <v>599</v>
      </c>
    </row>
    <row r="20" spans="1:8" ht="45" customHeight="1" x14ac:dyDescent="0.25">
      <c r="A20" s="3" t="s">
        <v>614</v>
      </c>
      <c r="B20" s="3" t="s">
        <v>810</v>
      </c>
      <c r="C20" s="3" t="s">
        <v>235</v>
      </c>
      <c r="D20" s="3" t="s">
        <v>235</v>
      </c>
      <c r="E20" s="3" t="s">
        <v>235</v>
      </c>
      <c r="F20" s="3" t="s">
        <v>622</v>
      </c>
      <c r="G20" s="3" t="s">
        <v>198</v>
      </c>
      <c r="H20" s="3" t="s">
        <v>623</v>
      </c>
    </row>
  </sheetData>
  <dataValidations count="1">
    <dataValidation type="list" allowBlank="1" showErrorMessage="1" sqref="G4:G201">
      <formula1>Hidden_1_Tabla_4748516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369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5" width="255" bestFit="1" customWidth="1"/>
    <col min="6" max="6" width="17.42578125" bestFit="1" customWidth="1"/>
    <col min="7" max="7" width="71.28515625" bestFit="1" customWidth="1"/>
    <col min="8" max="8" width="25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spans="1:8" hidden="1" x14ac:dyDescent="0.25">
      <c r="C2" t="s">
        <v>811</v>
      </c>
      <c r="D2" t="s">
        <v>812</v>
      </c>
      <c r="E2" t="s">
        <v>813</v>
      </c>
      <c r="F2" t="s">
        <v>814</v>
      </c>
      <c r="G2" t="s">
        <v>815</v>
      </c>
      <c r="H2" t="s">
        <v>816</v>
      </c>
    </row>
    <row r="3" spans="1:8" ht="30" x14ac:dyDescent="0.25">
      <c r="A3" s="1" t="s">
        <v>737</v>
      </c>
      <c r="B3" s="1"/>
      <c r="C3" s="1" t="s">
        <v>817</v>
      </c>
      <c r="D3" s="1" t="s">
        <v>818</v>
      </c>
      <c r="E3" s="1" t="s">
        <v>819</v>
      </c>
      <c r="F3" s="1" t="s">
        <v>742</v>
      </c>
      <c r="G3" s="1" t="s">
        <v>820</v>
      </c>
      <c r="H3" s="1" t="s">
        <v>821</v>
      </c>
    </row>
    <row r="4" spans="1:8" ht="45" customHeight="1" x14ac:dyDescent="0.25">
      <c r="A4" s="3" t="s">
        <v>185</v>
      </c>
      <c r="B4" s="3" t="s">
        <v>822</v>
      </c>
      <c r="C4" s="3" t="s">
        <v>823</v>
      </c>
      <c r="D4" s="3" t="s">
        <v>824</v>
      </c>
      <c r="E4" s="3" t="s">
        <v>825</v>
      </c>
      <c r="F4" s="3" t="s">
        <v>198</v>
      </c>
      <c r="G4" s="3" t="s">
        <v>226</v>
      </c>
      <c r="H4" s="3" t="s">
        <v>826</v>
      </c>
    </row>
    <row r="5" spans="1:8" ht="45" customHeight="1" x14ac:dyDescent="0.25">
      <c r="A5" s="3" t="s">
        <v>237</v>
      </c>
      <c r="B5" s="3" t="s">
        <v>827</v>
      </c>
      <c r="C5" s="3" t="s">
        <v>828</v>
      </c>
      <c r="D5" s="3" t="s">
        <v>829</v>
      </c>
      <c r="E5" s="3" t="s">
        <v>830</v>
      </c>
      <c r="F5" s="3" t="s">
        <v>198</v>
      </c>
      <c r="G5" s="3" t="s">
        <v>226</v>
      </c>
      <c r="H5" s="3" t="s">
        <v>831</v>
      </c>
    </row>
    <row r="6" spans="1:8" ht="45" customHeight="1" x14ac:dyDescent="0.25">
      <c r="A6" s="3" t="s">
        <v>263</v>
      </c>
      <c r="B6" s="3" t="s">
        <v>832</v>
      </c>
      <c r="C6" s="3" t="s">
        <v>833</v>
      </c>
      <c r="D6" s="3" t="s">
        <v>834</v>
      </c>
      <c r="E6" s="3" t="s">
        <v>835</v>
      </c>
      <c r="F6" s="3" t="s">
        <v>198</v>
      </c>
      <c r="G6" s="3" t="s">
        <v>226</v>
      </c>
      <c r="H6" s="3" t="s">
        <v>836</v>
      </c>
    </row>
    <row r="7" spans="1:8" ht="45" customHeight="1" x14ac:dyDescent="0.25">
      <c r="A7" s="3" t="s">
        <v>287</v>
      </c>
      <c r="B7" s="3" t="s">
        <v>837</v>
      </c>
      <c r="C7" s="3" t="s">
        <v>838</v>
      </c>
      <c r="D7" s="3" t="s">
        <v>839</v>
      </c>
      <c r="E7" s="3" t="s">
        <v>840</v>
      </c>
      <c r="F7" s="3" t="s">
        <v>198</v>
      </c>
      <c r="G7" s="3" t="s">
        <v>226</v>
      </c>
      <c r="H7" s="3" t="s">
        <v>841</v>
      </c>
    </row>
    <row r="8" spans="1:8" ht="45" customHeight="1" x14ac:dyDescent="0.25">
      <c r="A8" s="3" t="s">
        <v>310</v>
      </c>
      <c r="B8" s="3" t="s">
        <v>842</v>
      </c>
      <c r="C8" s="3" t="s">
        <v>823</v>
      </c>
      <c r="D8" s="3" t="s">
        <v>824</v>
      </c>
      <c r="E8" s="3" t="s">
        <v>825</v>
      </c>
      <c r="F8" s="3" t="s">
        <v>198</v>
      </c>
      <c r="G8" s="3" t="s">
        <v>226</v>
      </c>
      <c r="H8" s="3" t="s">
        <v>843</v>
      </c>
    </row>
    <row r="9" spans="1:8" ht="45" customHeight="1" x14ac:dyDescent="0.25">
      <c r="A9" s="3" t="s">
        <v>334</v>
      </c>
      <c r="B9" s="3" t="s">
        <v>844</v>
      </c>
      <c r="C9" s="3" t="s">
        <v>823</v>
      </c>
      <c r="D9" s="3" t="s">
        <v>824</v>
      </c>
      <c r="E9" s="3" t="s">
        <v>825</v>
      </c>
      <c r="F9" s="3" t="s">
        <v>198</v>
      </c>
      <c r="G9" s="3" t="s">
        <v>226</v>
      </c>
      <c r="H9" s="3" t="s">
        <v>845</v>
      </c>
    </row>
    <row r="10" spans="1:8" ht="45" customHeight="1" x14ac:dyDescent="0.25">
      <c r="A10" s="3" t="s">
        <v>359</v>
      </c>
      <c r="B10" s="3" t="s">
        <v>846</v>
      </c>
      <c r="C10" s="3" t="s">
        <v>847</v>
      </c>
      <c r="D10" s="3" t="s">
        <v>848</v>
      </c>
      <c r="E10" s="3" t="s">
        <v>849</v>
      </c>
      <c r="F10" s="3" t="s">
        <v>369</v>
      </c>
      <c r="G10" s="3" t="s">
        <v>226</v>
      </c>
      <c r="H10" s="3" t="s">
        <v>850</v>
      </c>
    </row>
    <row r="11" spans="1:8" ht="45" customHeight="1" x14ac:dyDescent="0.25">
      <c r="A11" s="3" t="s">
        <v>383</v>
      </c>
      <c r="B11" s="3" t="s">
        <v>851</v>
      </c>
      <c r="C11" s="3" t="s">
        <v>852</v>
      </c>
      <c r="D11" s="3" t="s">
        <v>853</v>
      </c>
      <c r="E11" s="3" t="s">
        <v>854</v>
      </c>
      <c r="F11" s="3" t="s">
        <v>198</v>
      </c>
      <c r="G11" s="3" t="s">
        <v>226</v>
      </c>
      <c r="H11" s="3" t="s">
        <v>855</v>
      </c>
    </row>
    <row r="12" spans="1:8" ht="45" customHeight="1" x14ac:dyDescent="0.25">
      <c r="A12" s="3" t="s">
        <v>406</v>
      </c>
      <c r="B12" s="3" t="s">
        <v>856</v>
      </c>
      <c r="C12" s="3" t="s">
        <v>857</v>
      </c>
      <c r="D12" s="3" t="s">
        <v>858</v>
      </c>
      <c r="E12" s="3" t="s">
        <v>859</v>
      </c>
      <c r="F12" s="3" t="s">
        <v>198</v>
      </c>
      <c r="G12" s="3" t="s">
        <v>226</v>
      </c>
      <c r="H12" s="3" t="s">
        <v>860</v>
      </c>
    </row>
    <row r="13" spans="1:8" ht="45" customHeight="1" x14ac:dyDescent="0.25">
      <c r="A13" s="3" t="s">
        <v>430</v>
      </c>
      <c r="B13" s="3" t="s">
        <v>861</v>
      </c>
      <c r="C13" s="3" t="s">
        <v>862</v>
      </c>
      <c r="D13" s="3" t="s">
        <v>863</v>
      </c>
      <c r="E13" s="3" t="s">
        <v>864</v>
      </c>
      <c r="F13" s="3" t="s">
        <v>369</v>
      </c>
      <c r="G13" s="3" t="s">
        <v>226</v>
      </c>
      <c r="H13" s="3" t="s">
        <v>865</v>
      </c>
    </row>
    <row r="14" spans="1:8" ht="45" customHeight="1" x14ac:dyDescent="0.25">
      <c r="A14" s="3" t="s">
        <v>450</v>
      </c>
      <c r="B14" s="3" t="s">
        <v>866</v>
      </c>
      <c r="C14" s="3" t="s">
        <v>867</v>
      </c>
      <c r="D14" s="3" t="s">
        <v>868</v>
      </c>
      <c r="E14" s="3" t="s">
        <v>869</v>
      </c>
      <c r="F14" s="3" t="s">
        <v>369</v>
      </c>
      <c r="G14" s="3" t="s">
        <v>226</v>
      </c>
      <c r="H14" s="3" t="s">
        <v>870</v>
      </c>
    </row>
    <row r="15" spans="1:8" ht="45" customHeight="1" x14ac:dyDescent="0.25">
      <c r="A15" s="3" t="s">
        <v>473</v>
      </c>
      <c r="B15" s="3" t="s">
        <v>871</v>
      </c>
      <c r="C15" s="3" t="s">
        <v>872</v>
      </c>
      <c r="D15" s="3" t="s">
        <v>873</v>
      </c>
      <c r="E15" s="3" t="s">
        <v>874</v>
      </c>
      <c r="F15" s="3" t="s">
        <v>198</v>
      </c>
      <c r="G15" s="3" t="s">
        <v>226</v>
      </c>
      <c r="H15" s="3" t="s">
        <v>875</v>
      </c>
    </row>
    <row r="16" spans="1:8" ht="45" customHeight="1" x14ac:dyDescent="0.25">
      <c r="A16" s="3" t="s">
        <v>494</v>
      </c>
      <c r="B16" s="3" t="s">
        <v>876</v>
      </c>
      <c r="C16" s="3" t="s">
        <v>877</v>
      </c>
      <c r="D16" s="3" t="s">
        <v>878</v>
      </c>
      <c r="E16" s="3" t="s">
        <v>879</v>
      </c>
      <c r="F16" s="3" t="s">
        <v>198</v>
      </c>
      <c r="G16" s="3" t="s">
        <v>235</v>
      </c>
      <c r="H16" s="3" t="s">
        <v>880</v>
      </c>
    </row>
    <row r="17" spans="1:8" ht="45" customHeight="1" x14ac:dyDescent="0.25">
      <c r="A17" s="3" t="s">
        <v>494</v>
      </c>
      <c r="B17" s="3" t="s">
        <v>881</v>
      </c>
      <c r="C17" s="3" t="s">
        <v>882</v>
      </c>
      <c r="D17" s="3" t="s">
        <v>883</v>
      </c>
      <c r="E17" s="3" t="s">
        <v>884</v>
      </c>
      <c r="F17" s="3" t="s">
        <v>369</v>
      </c>
      <c r="G17" s="3" t="s">
        <v>235</v>
      </c>
      <c r="H17" s="3" t="s">
        <v>885</v>
      </c>
    </row>
    <row r="18" spans="1:8" ht="45" customHeight="1" x14ac:dyDescent="0.25">
      <c r="A18" s="3" t="s">
        <v>494</v>
      </c>
      <c r="B18" s="3" t="s">
        <v>886</v>
      </c>
      <c r="C18" s="3" t="s">
        <v>887</v>
      </c>
      <c r="D18" s="3" t="s">
        <v>888</v>
      </c>
      <c r="E18" s="3" t="s">
        <v>889</v>
      </c>
      <c r="F18" s="3" t="s">
        <v>198</v>
      </c>
      <c r="G18" s="3" t="s">
        <v>235</v>
      </c>
      <c r="H18" s="3" t="s">
        <v>890</v>
      </c>
    </row>
    <row r="19" spans="1:8" ht="45" customHeight="1" x14ac:dyDescent="0.25">
      <c r="A19" s="3" t="s">
        <v>494</v>
      </c>
      <c r="B19" s="3" t="s">
        <v>891</v>
      </c>
      <c r="C19" s="3" t="s">
        <v>892</v>
      </c>
      <c r="D19" s="3" t="s">
        <v>893</v>
      </c>
      <c r="E19" s="3" t="s">
        <v>894</v>
      </c>
      <c r="F19" s="3" t="s">
        <v>198</v>
      </c>
      <c r="G19" s="3" t="s">
        <v>235</v>
      </c>
      <c r="H19" s="3" t="s">
        <v>895</v>
      </c>
    </row>
    <row r="20" spans="1:8" ht="45" customHeight="1" x14ac:dyDescent="0.25">
      <c r="A20" s="3" t="s">
        <v>534</v>
      </c>
      <c r="B20" s="3" t="s">
        <v>896</v>
      </c>
      <c r="C20" s="3" t="s">
        <v>897</v>
      </c>
      <c r="D20" s="3" t="s">
        <v>898</v>
      </c>
      <c r="E20" s="3" t="s">
        <v>899</v>
      </c>
      <c r="F20" s="3" t="s">
        <v>198</v>
      </c>
      <c r="G20" s="3" t="s">
        <v>235</v>
      </c>
      <c r="H20" s="3" t="s">
        <v>900</v>
      </c>
    </row>
    <row r="21" spans="1:8" ht="45" customHeight="1" x14ac:dyDescent="0.25">
      <c r="A21" s="3" t="s">
        <v>534</v>
      </c>
      <c r="B21" s="3" t="s">
        <v>901</v>
      </c>
      <c r="C21" s="3" t="s">
        <v>902</v>
      </c>
      <c r="D21" s="3" t="s">
        <v>903</v>
      </c>
      <c r="E21" s="3" t="s">
        <v>904</v>
      </c>
      <c r="F21" s="3" t="s">
        <v>198</v>
      </c>
      <c r="G21" s="3" t="s">
        <v>235</v>
      </c>
      <c r="H21" s="3" t="s">
        <v>905</v>
      </c>
    </row>
    <row r="22" spans="1:8" ht="45" customHeight="1" x14ac:dyDescent="0.25">
      <c r="A22" s="3" t="s">
        <v>534</v>
      </c>
      <c r="B22" s="3" t="s">
        <v>906</v>
      </c>
      <c r="C22" s="3" t="s">
        <v>907</v>
      </c>
      <c r="D22" s="3" t="s">
        <v>908</v>
      </c>
      <c r="E22" s="3" t="s">
        <v>909</v>
      </c>
      <c r="F22" s="3" t="s">
        <v>198</v>
      </c>
      <c r="G22" s="3" t="s">
        <v>235</v>
      </c>
      <c r="H22" s="3" t="s">
        <v>910</v>
      </c>
    </row>
    <row r="23" spans="1:8" ht="45" customHeight="1" x14ac:dyDescent="0.25">
      <c r="A23" s="3" t="s">
        <v>534</v>
      </c>
      <c r="B23" s="3" t="s">
        <v>911</v>
      </c>
      <c r="C23" s="3" t="s">
        <v>912</v>
      </c>
      <c r="D23" s="3" t="s">
        <v>913</v>
      </c>
      <c r="E23" s="3" t="s">
        <v>914</v>
      </c>
      <c r="F23" s="3" t="s">
        <v>198</v>
      </c>
      <c r="G23" s="3" t="s">
        <v>235</v>
      </c>
      <c r="H23" s="3" t="s">
        <v>915</v>
      </c>
    </row>
    <row r="24" spans="1:8" ht="45" customHeight="1" x14ac:dyDescent="0.25">
      <c r="A24" s="3" t="s">
        <v>534</v>
      </c>
      <c r="B24" s="3" t="s">
        <v>916</v>
      </c>
      <c r="C24" s="3" t="s">
        <v>917</v>
      </c>
      <c r="D24" s="3" t="s">
        <v>918</v>
      </c>
      <c r="E24" s="3" t="s">
        <v>913</v>
      </c>
      <c r="F24" s="3" t="s">
        <v>198</v>
      </c>
      <c r="G24" s="3" t="s">
        <v>235</v>
      </c>
      <c r="H24" s="3" t="s">
        <v>919</v>
      </c>
    </row>
    <row r="25" spans="1:8" ht="45" customHeight="1" x14ac:dyDescent="0.25">
      <c r="A25" s="3" t="s">
        <v>534</v>
      </c>
      <c r="B25" s="3" t="s">
        <v>920</v>
      </c>
      <c r="C25" s="3" t="s">
        <v>921</v>
      </c>
      <c r="D25" s="3" t="s">
        <v>922</v>
      </c>
      <c r="E25" s="3" t="s">
        <v>923</v>
      </c>
      <c r="F25" s="3" t="s">
        <v>198</v>
      </c>
      <c r="G25" s="3" t="s">
        <v>235</v>
      </c>
      <c r="H25" s="3" t="s">
        <v>924</v>
      </c>
    </row>
    <row r="26" spans="1:8" ht="45" customHeight="1" x14ac:dyDescent="0.25">
      <c r="A26" s="3" t="s">
        <v>534</v>
      </c>
      <c r="B26" s="3" t="s">
        <v>925</v>
      </c>
      <c r="C26" s="3" t="s">
        <v>887</v>
      </c>
      <c r="D26" s="3" t="s">
        <v>888</v>
      </c>
      <c r="E26" s="3" t="s">
        <v>889</v>
      </c>
      <c r="F26" s="3" t="s">
        <v>198</v>
      </c>
      <c r="G26" s="3" t="s">
        <v>235</v>
      </c>
      <c r="H26" s="3" t="s">
        <v>890</v>
      </c>
    </row>
    <row r="27" spans="1:8" ht="45" customHeight="1" x14ac:dyDescent="0.25">
      <c r="A27" s="3" t="s">
        <v>534</v>
      </c>
      <c r="B27" s="3" t="s">
        <v>926</v>
      </c>
      <c r="C27" s="3" t="s">
        <v>927</v>
      </c>
      <c r="D27" s="3" t="s">
        <v>928</v>
      </c>
      <c r="E27" s="3" t="s">
        <v>929</v>
      </c>
      <c r="F27" s="3" t="s">
        <v>369</v>
      </c>
      <c r="G27" s="3" t="s">
        <v>235</v>
      </c>
      <c r="H27" s="3" t="s">
        <v>930</v>
      </c>
    </row>
    <row r="28" spans="1:8" ht="45" customHeight="1" x14ac:dyDescent="0.25">
      <c r="A28" s="3" t="s">
        <v>534</v>
      </c>
      <c r="B28" s="3" t="s">
        <v>931</v>
      </c>
      <c r="C28" s="3" t="s">
        <v>932</v>
      </c>
      <c r="D28" s="3" t="s">
        <v>694</v>
      </c>
      <c r="E28" s="3" t="s">
        <v>933</v>
      </c>
      <c r="F28" s="3" t="s">
        <v>198</v>
      </c>
      <c r="G28" s="3" t="s">
        <v>235</v>
      </c>
      <c r="H28" s="3" t="s">
        <v>895</v>
      </c>
    </row>
    <row r="29" spans="1:8" ht="45" customHeight="1" x14ac:dyDescent="0.25">
      <c r="A29" s="3" t="s">
        <v>560</v>
      </c>
      <c r="B29" s="3" t="s">
        <v>934</v>
      </c>
      <c r="C29" s="3" t="s">
        <v>935</v>
      </c>
      <c r="D29" s="3" t="s">
        <v>936</v>
      </c>
      <c r="E29" s="3" t="s">
        <v>937</v>
      </c>
      <c r="F29" s="3" t="s">
        <v>198</v>
      </c>
      <c r="G29" s="3" t="s">
        <v>235</v>
      </c>
      <c r="H29" s="3" t="s">
        <v>938</v>
      </c>
    </row>
    <row r="30" spans="1:8" ht="45" customHeight="1" x14ac:dyDescent="0.25">
      <c r="A30" s="3" t="s">
        <v>560</v>
      </c>
      <c r="B30" s="3" t="s">
        <v>939</v>
      </c>
      <c r="C30" s="3" t="s">
        <v>940</v>
      </c>
      <c r="D30" s="3" t="s">
        <v>913</v>
      </c>
      <c r="E30" s="3" t="s">
        <v>941</v>
      </c>
      <c r="F30" s="3" t="s">
        <v>198</v>
      </c>
      <c r="G30" s="3" t="s">
        <v>235</v>
      </c>
      <c r="H30" s="3" t="s">
        <v>942</v>
      </c>
    </row>
    <row r="31" spans="1:8" ht="45" customHeight="1" x14ac:dyDescent="0.25">
      <c r="A31" s="3" t="s">
        <v>560</v>
      </c>
      <c r="B31" s="3" t="s">
        <v>943</v>
      </c>
      <c r="C31" s="3" t="s">
        <v>944</v>
      </c>
      <c r="D31" s="3" t="s">
        <v>945</v>
      </c>
      <c r="E31" s="3" t="s">
        <v>946</v>
      </c>
      <c r="F31" s="3" t="s">
        <v>198</v>
      </c>
      <c r="G31" s="3" t="s">
        <v>235</v>
      </c>
      <c r="H31" s="3" t="s">
        <v>947</v>
      </c>
    </row>
    <row r="32" spans="1:8" ht="45" customHeight="1" x14ac:dyDescent="0.25">
      <c r="A32" s="3" t="s">
        <v>560</v>
      </c>
      <c r="B32" s="3" t="s">
        <v>948</v>
      </c>
      <c r="C32" s="3" t="s">
        <v>912</v>
      </c>
      <c r="D32" s="3" t="s">
        <v>913</v>
      </c>
      <c r="E32" s="3" t="s">
        <v>914</v>
      </c>
      <c r="F32" s="3" t="s">
        <v>198</v>
      </c>
      <c r="G32" s="3" t="s">
        <v>235</v>
      </c>
      <c r="H32" s="3" t="s">
        <v>915</v>
      </c>
    </row>
    <row r="33" spans="1:8" ht="45" customHeight="1" x14ac:dyDescent="0.25">
      <c r="A33" s="3" t="s">
        <v>560</v>
      </c>
      <c r="B33" s="3" t="s">
        <v>949</v>
      </c>
      <c r="C33" s="3" t="s">
        <v>887</v>
      </c>
      <c r="D33" s="3" t="s">
        <v>888</v>
      </c>
      <c r="E33" s="3" t="s">
        <v>889</v>
      </c>
      <c r="F33" s="3" t="s">
        <v>198</v>
      </c>
      <c r="G33" s="3" t="s">
        <v>235</v>
      </c>
      <c r="H33" s="3" t="s">
        <v>890</v>
      </c>
    </row>
    <row r="34" spans="1:8" ht="45" customHeight="1" x14ac:dyDescent="0.25">
      <c r="A34" s="3" t="s">
        <v>560</v>
      </c>
      <c r="B34" s="3" t="s">
        <v>950</v>
      </c>
      <c r="C34" s="3" t="s">
        <v>951</v>
      </c>
      <c r="D34" s="3" t="s">
        <v>952</v>
      </c>
      <c r="E34" s="3" t="s">
        <v>953</v>
      </c>
      <c r="F34" s="3" t="s">
        <v>369</v>
      </c>
      <c r="G34" s="3" t="s">
        <v>235</v>
      </c>
      <c r="H34" s="3" t="s">
        <v>895</v>
      </c>
    </row>
    <row r="35" spans="1:8" ht="45" customHeight="1" x14ac:dyDescent="0.25">
      <c r="A35" s="3" t="s">
        <v>589</v>
      </c>
      <c r="B35" s="3" t="s">
        <v>954</v>
      </c>
      <c r="C35" s="3" t="s">
        <v>935</v>
      </c>
      <c r="D35" s="3" t="s">
        <v>936</v>
      </c>
      <c r="E35" s="3" t="s">
        <v>937</v>
      </c>
      <c r="F35" s="3" t="s">
        <v>198</v>
      </c>
      <c r="G35" s="3" t="s">
        <v>235</v>
      </c>
      <c r="H35" s="3" t="s">
        <v>938</v>
      </c>
    </row>
    <row r="36" spans="1:8" ht="45" customHeight="1" x14ac:dyDescent="0.25">
      <c r="A36" s="3" t="s">
        <v>589</v>
      </c>
      <c r="B36" s="3" t="s">
        <v>955</v>
      </c>
      <c r="C36" s="3" t="s">
        <v>902</v>
      </c>
      <c r="D36" s="3" t="s">
        <v>903</v>
      </c>
      <c r="E36" s="3" t="s">
        <v>904</v>
      </c>
      <c r="F36" s="3" t="s">
        <v>198</v>
      </c>
      <c r="G36" s="3" t="s">
        <v>235</v>
      </c>
      <c r="H36" s="3" t="s">
        <v>905</v>
      </c>
    </row>
    <row r="37" spans="1:8" ht="45" customHeight="1" x14ac:dyDescent="0.25">
      <c r="A37" s="3" t="s">
        <v>589</v>
      </c>
      <c r="B37" s="3" t="s">
        <v>956</v>
      </c>
      <c r="C37" s="3" t="s">
        <v>957</v>
      </c>
      <c r="D37" s="3" t="s">
        <v>958</v>
      </c>
      <c r="E37" s="3" t="s">
        <v>959</v>
      </c>
      <c r="F37" s="3" t="s">
        <v>198</v>
      </c>
      <c r="G37" s="3" t="s">
        <v>235</v>
      </c>
      <c r="H37" s="3" t="s">
        <v>960</v>
      </c>
    </row>
    <row r="38" spans="1:8" ht="45" customHeight="1" x14ac:dyDescent="0.25">
      <c r="A38" s="3" t="s">
        <v>589</v>
      </c>
      <c r="B38" s="3" t="s">
        <v>961</v>
      </c>
      <c r="C38" s="3" t="s">
        <v>962</v>
      </c>
      <c r="D38" s="3" t="s">
        <v>963</v>
      </c>
      <c r="E38" s="3" t="s">
        <v>964</v>
      </c>
      <c r="F38" s="3" t="s">
        <v>198</v>
      </c>
      <c r="G38" s="3" t="s">
        <v>235</v>
      </c>
      <c r="H38" s="3" t="s">
        <v>965</v>
      </c>
    </row>
    <row r="39" spans="1:8" ht="45" customHeight="1" x14ac:dyDescent="0.25">
      <c r="A39" s="3" t="s">
        <v>589</v>
      </c>
      <c r="B39" s="3" t="s">
        <v>966</v>
      </c>
      <c r="C39" s="3" t="s">
        <v>967</v>
      </c>
      <c r="D39" s="3" t="s">
        <v>968</v>
      </c>
      <c r="E39" s="3" t="s">
        <v>969</v>
      </c>
      <c r="F39" s="3" t="s">
        <v>198</v>
      </c>
      <c r="G39" s="3" t="s">
        <v>235</v>
      </c>
      <c r="H39" s="3" t="s">
        <v>970</v>
      </c>
    </row>
    <row r="40" spans="1:8" ht="45" customHeight="1" x14ac:dyDescent="0.25">
      <c r="A40" s="3" t="s">
        <v>589</v>
      </c>
      <c r="B40" s="3" t="s">
        <v>971</v>
      </c>
      <c r="C40" s="3" t="s">
        <v>887</v>
      </c>
      <c r="D40" s="3" t="s">
        <v>888</v>
      </c>
      <c r="E40" s="3" t="s">
        <v>889</v>
      </c>
      <c r="F40" s="3" t="s">
        <v>198</v>
      </c>
      <c r="G40" s="3" t="s">
        <v>235</v>
      </c>
      <c r="H40" s="3" t="s">
        <v>890</v>
      </c>
    </row>
    <row r="41" spans="1:8" ht="45" customHeight="1" x14ac:dyDescent="0.25">
      <c r="A41" s="3" t="s">
        <v>589</v>
      </c>
      <c r="B41" s="3" t="s">
        <v>972</v>
      </c>
      <c r="C41" s="3" t="s">
        <v>951</v>
      </c>
      <c r="D41" s="3" t="s">
        <v>952</v>
      </c>
      <c r="E41" s="3" t="s">
        <v>953</v>
      </c>
      <c r="F41" s="3" t="s">
        <v>369</v>
      </c>
      <c r="G41" s="3" t="s">
        <v>235</v>
      </c>
      <c r="H41" s="3" t="s">
        <v>895</v>
      </c>
    </row>
    <row r="42" spans="1:8" ht="45" customHeight="1" x14ac:dyDescent="0.25">
      <c r="A42" s="3" t="s">
        <v>614</v>
      </c>
      <c r="B42" s="3" t="s">
        <v>973</v>
      </c>
      <c r="C42" s="3" t="s">
        <v>974</v>
      </c>
      <c r="D42" s="3" t="s">
        <v>975</v>
      </c>
      <c r="E42" s="3" t="s">
        <v>946</v>
      </c>
      <c r="F42" s="3" t="s">
        <v>198</v>
      </c>
      <c r="G42" s="3" t="s">
        <v>235</v>
      </c>
      <c r="H42" s="3" t="s">
        <v>976</v>
      </c>
    </row>
    <row r="43" spans="1:8" ht="45" customHeight="1" x14ac:dyDescent="0.25">
      <c r="A43" s="3" t="s">
        <v>614</v>
      </c>
      <c r="B43" s="3" t="s">
        <v>977</v>
      </c>
      <c r="C43" s="3" t="s">
        <v>978</v>
      </c>
      <c r="D43" s="3" t="s">
        <v>979</v>
      </c>
      <c r="E43" s="3" t="s">
        <v>980</v>
      </c>
      <c r="F43" s="3" t="s">
        <v>369</v>
      </c>
      <c r="G43" s="3" t="s">
        <v>235</v>
      </c>
      <c r="H43" s="3" t="s">
        <v>981</v>
      </c>
    </row>
    <row r="44" spans="1:8" ht="45" customHeight="1" x14ac:dyDescent="0.25">
      <c r="A44" s="3" t="s">
        <v>614</v>
      </c>
      <c r="B44" s="3" t="s">
        <v>982</v>
      </c>
      <c r="C44" s="3" t="s">
        <v>983</v>
      </c>
      <c r="D44" s="3" t="s">
        <v>984</v>
      </c>
      <c r="E44" s="3" t="s">
        <v>985</v>
      </c>
      <c r="F44" s="3" t="s">
        <v>198</v>
      </c>
      <c r="G44" s="3" t="s">
        <v>235</v>
      </c>
      <c r="H44" s="3" t="s">
        <v>986</v>
      </c>
    </row>
    <row r="45" spans="1:8" ht="45" customHeight="1" x14ac:dyDescent="0.25">
      <c r="A45" s="3" t="s">
        <v>614</v>
      </c>
      <c r="B45" s="3" t="s">
        <v>987</v>
      </c>
      <c r="C45" s="3" t="s">
        <v>940</v>
      </c>
      <c r="D45" s="3" t="s">
        <v>913</v>
      </c>
      <c r="E45" s="3" t="s">
        <v>941</v>
      </c>
      <c r="F45" s="3" t="s">
        <v>198</v>
      </c>
      <c r="G45" s="3" t="s">
        <v>235</v>
      </c>
      <c r="H45" s="3" t="s">
        <v>942</v>
      </c>
    </row>
    <row r="46" spans="1:8" ht="45" customHeight="1" x14ac:dyDescent="0.25">
      <c r="A46" s="3" t="s">
        <v>614</v>
      </c>
      <c r="B46" s="3" t="s">
        <v>988</v>
      </c>
      <c r="C46" s="3" t="s">
        <v>887</v>
      </c>
      <c r="D46" s="3" t="s">
        <v>888</v>
      </c>
      <c r="E46" s="3" t="s">
        <v>889</v>
      </c>
      <c r="F46" s="3" t="s">
        <v>198</v>
      </c>
      <c r="G46" s="3" t="s">
        <v>235</v>
      </c>
      <c r="H46" s="3" t="s">
        <v>890</v>
      </c>
    </row>
    <row r="47" spans="1:8" ht="45" customHeight="1" x14ac:dyDescent="0.25">
      <c r="A47" s="3" t="s">
        <v>614</v>
      </c>
      <c r="B47" s="3" t="s">
        <v>989</v>
      </c>
      <c r="C47" s="3" t="s">
        <v>951</v>
      </c>
      <c r="D47" s="3" t="s">
        <v>952</v>
      </c>
      <c r="E47" s="3" t="s">
        <v>953</v>
      </c>
      <c r="F47" s="3" t="s">
        <v>369</v>
      </c>
      <c r="G47" s="3" t="s">
        <v>235</v>
      </c>
      <c r="H47" s="3" t="s">
        <v>895</v>
      </c>
    </row>
  </sheetData>
  <dataValidations count="1">
    <dataValidation type="list" allowBlank="1" showErrorMessage="1" sqref="F4:F201">
      <formula1>Hidden_1_Tabla_4748525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369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492</v>
      </c>
    </row>
    <row r="3" spans="1:1" x14ac:dyDescent="0.25">
      <c r="A3" t="s">
        <v>636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40" bestFit="1" customWidth="1"/>
  </cols>
  <sheetData>
    <row r="1" spans="1:3" hidden="1" x14ac:dyDescent="0.25">
      <c r="C1" t="s">
        <v>6</v>
      </c>
    </row>
    <row r="2" spans="1:3" hidden="1" x14ac:dyDescent="0.25">
      <c r="C2" t="s">
        <v>990</v>
      </c>
    </row>
    <row r="3" spans="1:3" x14ac:dyDescent="0.25">
      <c r="A3" s="1" t="s">
        <v>737</v>
      </c>
      <c r="B3" s="1"/>
      <c r="C3" s="1" t="s">
        <v>991</v>
      </c>
    </row>
    <row r="4" spans="1:3" ht="45" customHeight="1" x14ac:dyDescent="0.25">
      <c r="A4" s="3" t="s">
        <v>185</v>
      </c>
      <c r="B4" s="3" t="s">
        <v>992</v>
      </c>
      <c r="C4" s="3" t="s">
        <v>993</v>
      </c>
    </row>
    <row r="5" spans="1:3" ht="45" customHeight="1" x14ac:dyDescent="0.25">
      <c r="A5" s="3" t="s">
        <v>237</v>
      </c>
      <c r="B5" s="3" t="s">
        <v>994</v>
      </c>
      <c r="C5" s="3" t="s">
        <v>995</v>
      </c>
    </row>
    <row r="6" spans="1:3" ht="45" customHeight="1" x14ac:dyDescent="0.25">
      <c r="A6" s="3" t="s">
        <v>263</v>
      </c>
      <c r="B6" s="3" t="s">
        <v>996</v>
      </c>
      <c r="C6" s="3" t="s">
        <v>997</v>
      </c>
    </row>
    <row r="7" spans="1:3" ht="45" customHeight="1" x14ac:dyDescent="0.25">
      <c r="A7" s="3" t="s">
        <v>287</v>
      </c>
      <c r="B7" s="3" t="s">
        <v>998</v>
      </c>
      <c r="C7" s="3" t="s">
        <v>999</v>
      </c>
    </row>
    <row r="8" spans="1:3" ht="45" customHeight="1" x14ac:dyDescent="0.25">
      <c r="A8" s="3" t="s">
        <v>310</v>
      </c>
      <c r="B8" s="3" t="s">
        <v>1000</v>
      </c>
      <c r="C8" s="3" t="s">
        <v>1001</v>
      </c>
    </row>
    <row r="9" spans="1:3" ht="45" customHeight="1" x14ac:dyDescent="0.25">
      <c r="A9" s="3" t="s">
        <v>334</v>
      </c>
      <c r="B9" s="3" t="s">
        <v>1002</v>
      </c>
      <c r="C9" s="3" t="s">
        <v>1003</v>
      </c>
    </row>
    <row r="10" spans="1:3" ht="45" customHeight="1" x14ac:dyDescent="0.25">
      <c r="A10" s="3" t="s">
        <v>359</v>
      </c>
      <c r="B10" s="3" t="s">
        <v>1004</v>
      </c>
      <c r="C10" s="3" t="s">
        <v>1005</v>
      </c>
    </row>
    <row r="11" spans="1:3" ht="45" customHeight="1" x14ac:dyDescent="0.25">
      <c r="A11" s="3" t="s">
        <v>383</v>
      </c>
      <c r="B11" s="3" t="s">
        <v>1006</v>
      </c>
      <c r="C11" s="3" t="s">
        <v>1007</v>
      </c>
    </row>
    <row r="12" spans="1:3" ht="45" customHeight="1" x14ac:dyDescent="0.25">
      <c r="A12" s="3" t="s">
        <v>406</v>
      </c>
      <c r="B12" s="3" t="s">
        <v>1008</v>
      </c>
      <c r="C12" s="3" t="s">
        <v>1009</v>
      </c>
    </row>
    <row r="13" spans="1:3" ht="45" customHeight="1" x14ac:dyDescent="0.25">
      <c r="A13" s="3" t="s">
        <v>430</v>
      </c>
      <c r="B13" s="3" t="s">
        <v>1010</v>
      </c>
      <c r="C13" s="3" t="s">
        <v>1011</v>
      </c>
    </row>
    <row r="14" spans="1:3" ht="45" customHeight="1" x14ac:dyDescent="0.25">
      <c r="A14" s="3" t="s">
        <v>450</v>
      </c>
      <c r="B14" s="3" t="s">
        <v>1012</v>
      </c>
      <c r="C14" s="3" t="s">
        <v>1013</v>
      </c>
    </row>
    <row r="15" spans="1:3" ht="45" customHeight="1" x14ac:dyDescent="0.25">
      <c r="A15" s="3" t="s">
        <v>473</v>
      </c>
      <c r="B15" s="3" t="s">
        <v>1014</v>
      </c>
      <c r="C15" s="3" t="s">
        <v>1015</v>
      </c>
    </row>
    <row r="16" spans="1:3" ht="45" customHeight="1" x14ac:dyDescent="0.25">
      <c r="A16" s="3" t="s">
        <v>494</v>
      </c>
      <c r="B16" s="3" t="s">
        <v>1016</v>
      </c>
      <c r="C16" s="3" t="s">
        <v>1017</v>
      </c>
    </row>
    <row r="17" spans="1:3" ht="45" customHeight="1" x14ac:dyDescent="0.25">
      <c r="A17" s="3" t="s">
        <v>534</v>
      </c>
      <c r="B17" s="3" t="s">
        <v>1018</v>
      </c>
      <c r="C17" s="3" t="s">
        <v>1019</v>
      </c>
    </row>
    <row r="18" spans="1:3" ht="45" customHeight="1" x14ac:dyDescent="0.25">
      <c r="A18" s="3" t="s">
        <v>560</v>
      </c>
      <c r="B18" s="3" t="s">
        <v>1020</v>
      </c>
      <c r="C18" s="3" t="s">
        <v>1021</v>
      </c>
    </row>
    <row r="19" spans="1:3" ht="45" customHeight="1" x14ac:dyDescent="0.25">
      <c r="A19" s="3" t="s">
        <v>589</v>
      </c>
      <c r="B19" s="3" t="s">
        <v>1022</v>
      </c>
      <c r="C19" s="3" t="s">
        <v>1023</v>
      </c>
    </row>
    <row r="20" spans="1:3" ht="45" customHeight="1" x14ac:dyDescent="0.25">
      <c r="A20" s="3" t="s">
        <v>614</v>
      </c>
      <c r="B20" s="3" t="s">
        <v>1024</v>
      </c>
      <c r="C20" s="3" t="s">
        <v>1025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100.14062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1026</v>
      </c>
      <c r="D2" t="s">
        <v>1027</v>
      </c>
      <c r="E2" t="s">
        <v>1028</v>
      </c>
      <c r="F2" t="s">
        <v>1029</v>
      </c>
    </row>
    <row r="3" spans="1:6" x14ac:dyDescent="0.25">
      <c r="A3" s="1" t="s">
        <v>737</v>
      </c>
      <c r="B3" s="1"/>
      <c r="C3" s="1" t="s">
        <v>1030</v>
      </c>
      <c r="D3" s="1" t="s">
        <v>1031</v>
      </c>
      <c r="E3" s="1" t="s">
        <v>1032</v>
      </c>
      <c r="F3" s="1" t="s">
        <v>1033</v>
      </c>
    </row>
    <row r="4" spans="1:6" ht="45" customHeight="1" x14ac:dyDescent="0.25">
      <c r="A4" s="3" t="s">
        <v>185</v>
      </c>
      <c r="B4" s="3" t="s">
        <v>1034</v>
      </c>
      <c r="C4" s="3" t="s">
        <v>1035</v>
      </c>
      <c r="D4" s="3" t="s">
        <v>1035</v>
      </c>
      <c r="E4" s="3" t="s">
        <v>180</v>
      </c>
      <c r="F4" s="3" t="s">
        <v>223</v>
      </c>
    </row>
    <row r="5" spans="1:6" ht="45" customHeight="1" x14ac:dyDescent="0.25">
      <c r="A5" s="3" t="s">
        <v>237</v>
      </c>
      <c r="B5" s="3" t="s">
        <v>1036</v>
      </c>
      <c r="C5" s="3" t="s">
        <v>1035</v>
      </c>
      <c r="D5" s="3" t="s">
        <v>1035</v>
      </c>
      <c r="E5" s="3" t="s">
        <v>180</v>
      </c>
      <c r="F5" s="3" t="s">
        <v>223</v>
      </c>
    </row>
    <row r="6" spans="1:6" ht="45" customHeight="1" x14ac:dyDescent="0.25">
      <c r="A6" s="3" t="s">
        <v>263</v>
      </c>
      <c r="B6" s="3" t="s">
        <v>1037</v>
      </c>
      <c r="C6" s="3" t="s">
        <v>1035</v>
      </c>
      <c r="D6" s="3" t="s">
        <v>1035</v>
      </c>
      <c r="E6" s="3" t="s">
        <v>180</v>
      </c>
      <c r="F6" s="3" t="s">
        <v>223</v>
      </c>
    </row>
    <row r="7" spans="1:6" ht="45" customHeight="1" x14ac:dyDescent="0.25">
      <c r="A7" s="3" t="s">
        <v>287</v>
      </c>
      <c r="B7" s="3" t="s">
        <v>1038</v>
      </c>
      <c r="C7" s="3" t="s">
        <v>1035</v>
      </c>
      <c r="D7" s="3" t="s">
        <v>1035</v>
      </c>
      <c r="E7" s="3" t="s">
        <v>180</v>
      </c>
      <c r="F7" s="3" t="s">
        <v>223</v>
      </c>
    </row>
    <row r="8" spans="1:6" ht="45" customHeight="1" x14ac:dyDescent="0.25">
      <c r="A8" s="3" t="s">
        <v>310</v>
      </c>
      <c r="B8" s="3" t="s">
        <v>1039</v>
      </c>
      <c r="C8" s="3" t="s">
        <v>1035</v>
      </c>
      <c r="D8" s="3" t="s">
        <v>1035</v>
      </c>
      <c r="E8" s="3" t="s">
        <v>180</v>
      </c>
      <c r="F8" s="3" t="s">
        <v>223</v>
      </c>
    </row>
    <row r="9" spans="1:6" ht="45" customHeight="1" x14ac:dyDescent="0.25">
      <c r="A9" s="3" t="s">
        <v>334</v>
      </c>
      <c r="B9" s="3" t="s">
        <v>1040</v>
      </c>
      <c r="C9" s="3" t="s">
        <v>1035</v>
      </c>
      <c r="D9" s="3" t="s">
        <v>1035</v>
      </c>
      <c r="E9" s="3" t="s">
        <v>180</v>
      </c>
      <c r="F9" s="3" t="s">
        <v>223</v>
      </c>
    </row>
    <row r="10" spans="1:6" ht="45" customHeight="1" x14ac:dyDescent="0.25">
      <c r="A10" s="3" t="s">
        <v>359</v>
      </c>
      <c r="B10" s="3" t="s">
        <v>1041</v>
      </c>
      <c r="C10" s="3" t="s">
        <v>1035</v>
      </c>
      <c r="D10" s="3" t="s">
        <v>1035</v>
      </c>
      <c r="E10" s="3" t="s">
        <v>180</v>
      </c>
      <c r="F10" s="3" t="s">
        <v>223</v>
      </c>
    </row>
    <row r="11" spans="1:6" ht="45" customHeight="1" x14ac:dyDescent="0.25">
      <c r="A11" s="3" t="s">
        <v>383</v>
      </c>
      <c r="B11" s="3" t="s">
        <v>1042</v>
      </c>
      <c r="C11" s="3" t="s">
        <v>1035</v>
      </c>
      <c r="D11" s="3" t="s">
        <v>1035</v>
      </c>
      <c r="E11" s="3" t="s">
        <v>180</v>
      </c>
      <c r="F11" s="3" t="s">
        <v>223</v>
      </c>
    </row>
    <row r="12" spans="1:6" ht="45" customHeight="1" x14ac:dyDescent="0.25">
      <c r="A12" s="3" t="s">
        <v>406</v>
      </c>
      <c r="B12" s="3" t="s">
        <v>1043</v>
      </c>
      <c r="C12" s="3" t="s">
        <v>1035</v>
      </c>
      <c r="D12" s="3" t="s">
        <v>1035</v>
      </c>
      <c r="E12" s="3" t="s">
        <v>180</v>
      </c>
      <c r="F12" s="3" t="s">
        <v>223</v>
      </c>
    </row>
    <row r="13" spans="1:6" ht="45" customHeight="1" x14ac:dyDescent="0.25">
      <c r="A13" s="3" t="s">
        <v>430</v>
      </c>
      <c r="B13" s="3" t="s">
        <v>1044</v>
      </c>
      <c r="C13" s="3" t="s">
        <v>1035</v>
      </c>
      <c r="D13" s="3" t="s">
        <v>1035</v>
      </c>
      <c r="E13" s="3" t="s">
        <v>180</v>
      </c>
      <c r="F13" s="3" t="s">
        <v>223</v>
      </c>
    </row>
    <row r="14" spans="1:6" ht="45" customHeight="1" x14ac:dyDescent="0.25">
      <c r="A14" s="3" t="s">
        <v>450</v>
      </c>
      <c r="B14" s="3" t="s">
        <v>1045</v>
      </c>
      <c r="C14" s="3" t="s">
        <v>1035</v>
      </c>
      <c r="D14" s="3" t="s">
        <v>1035</v>
      </c>
      <c r="E14" s="3" t="s">
        <v>180</v>
      </c>
      <c r="F14" s="3" t="s">
        <v>223</v>
      </c>
    </row>
    <row r="15" spans="1:6" ht="45" customHeight="1" x14ac:dyDescent="0.25">
      <c r="A15" s="3" t="s">
        <v>473</v>
      </c>
      <c r="B15" s="3" t="s">
        <v>1046</v>
      </c>
      <c r="C15" s="3" t="s">
        <v>1035</v>
      </c>
      <c r="D15" s="3" t="s">
        <v>1035</v>
      </c>
      <c r="E15" s="3" t="s">
        <v>180</v>
      </c>
      <c r="F15" s="3" t="s">
        <v>223</v>
      </c>
    </row>
    <row r="16" spans="1:6" ht="45" customHeight="1" x14ac:dyDescent="0.25">
      <c r="A16" s="3" t="s">
        <v>494</v>
      </c>
      <c r="B16" s="3" t="s">
        <v>1047</v>
      </c>
      <c r="C16" s="3" t="s">
        <v>1048</v>
      </c>
      <c r="D16" s="3" t="s">
        <v>1048</v>
      </c>
      <c r="E16" s="3" t="s">
        <v>234</v>
      </c>
      <c r="F16" s="3" t="s">
        <v>525</v>
      </c>
    </row>
    <row r="17" spans="1:6" ht="45" customHeight="1" x14ac:dyDescent="0.25">
      <c r="A17" s="3" t="s">
        <v>534</v>
      </c>
      <c r="B17" s="3" t="s">
        <v>1049</v>
      </c>
      <c r="C17" s="3" t="s">
        <v>1048</v>
      </c>
      <c r="D17" s="3" t="s">
        <v>1048</v>
      </c>
      <c r="E17" s="3" t="s">
        <v>234</v>
      </c>
      <c r="F17" s="3" t="s">
        <v>525</v>
      </c>
    </row>
    <row r="18" spans="1:6" ht="45" customHeight="1" x14ac:dyDescent="0.25">
      <c r="A18" s="3" t="s">
        <v>560</v>
      </c>
      <c r="B18" s="3" t="s">
        <v>1050</v>
      </c>
      <c r="C18" s="3" t="s">
        <v>1048</v>
      </c>
      <c r="D18" s="3" t="s">
        <v>1048</v>
      </c>
      <c r="E18" s="3" t="s">
        <v>234</v>
      </c>
      <c r="F18" s="3" t="s">
        <v>525</v>
      </c>
    </row>
    <row r="19" spans="1:6" ht="45" customHeight="1" x14ac:dyDescent="0.25">
      <c r="A19" s="3" t="s">
        <v>589</v>
      </c>
      <c r="B19" s="3" t="s">
        <v>1051</v>
      </c>
      <c r="C19" s="3" t="s">
        <v>1048</v>
      </c>
      <c r="D19" s="3" t="s">
        <v>1048</v>
      </c>
      <c r="E19" s="3" t="s">
        <v>234</v>
      </c>
      <c r="F19" s="3" t="s">
        <v>525</v>
      </c>
    </row>
    <row r="20" spans="1:6" ht="45" customHeight="1" x14ac:dyDescent="0.25">
      <c r="A20" s="3" t="s">
        <v>614</v>
      </c>
      <c r="B20" s="3" t="s">
        <v>1052</v>
      </c>
      <c r="C20" s="3" t="s">
        <v>1048</v>
      </c>
      <c r="D20" s="3" t="s">
        <v>1048</v>
      </c>
      <c r="E20" s="3" t="s">
        <v>234</v>
      </c>
      <c r="F20" s="3" t="s">
        <v>525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637</v>
      </c>
    </row>
    <row r="3" spans="1:1" x14ac:dyDescent="0.25">
      <c r="A3" t="s">
        <v>533</v>
      </c>
    </row>
    <row r="4" spans="1:1" x14ac:dyDescent="0.25">
      <c r="A4" t="s">
        <v>638</v>
      </c>
    </row>
    <row r="5" spans="1:1" x14ac:dyDescent="0.25">
      <c r="A5" t="s">
        <v>493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639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369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640</v>
      </c>
    </row>
    <row r="2" spans="1:1" x14ac:dyDescent="0.25">
      <c r="A2" t="s">
        <v>641</v>
      </c>
    </row>
    <row r="3" spans="1:1" x14ac:dyDescent="0.25">
      <c r="A3" t="s">
        <v>642</v>
      </c>
    </row>
    <row r="4" spans="1:1" x14ac:dyDescent="0.25">
      <c r="A4" t="s">
        <v>643</v>
      </c>
    </row>
    <row r="5" spans="1:1" x14ac:dyDescent="0.25">
      <c r="A5" t="s">
        <v>644</v>
      </c>
    </row>
    <row r="6" spans="1:1" x14ac:dyDescent="0.25">
      <c r="A6" t="s">
        <v>645</v>
      </c>
    </row>
    <row r="7" spans="1:1" x14ac:dyDescent="0.25">
      <c r="A7" t="s">
        <v>200</v>
      </c>
    </row>
    <row r="8" spans="1:1" x14ac:dyDescent="0.25">
      <c r="A8" t="s">
        <v>460</v>
      </c>
    </row>
    <row r="9" spans="1:1" x14ac:dyDescent="0.25">
      <c r="A9" t="s">
        <v>646</v>
      </c>
    </row>
    <row r="10" spans="1:1" x14ac:dyDescent="0.25">
      <c r="A10" t="s">
        <v>647</v>
      </c>
    </row>
    <row r="11" spans="1:1" x14ac:dyDescent="0.25">
      <c r="A11" t="s">
        <v>648</v>
      </c>
    </row>
    <row r="12" spans="1:1" x14ac:dyDescent="0.25">
      <c r="A12" t="s">
        <v>649</v>
      </c>
    </row>
    <row r="13" spans="1:1" x14ac:dyDescent="0.25">
      <c r="A13" t="s">
        <v>650</v>
      </c>
    </row>
    <row r="14" spans="1:1" x14ac:dyDescent="0.25">
      <c r="A14" t="s">
        <v>651</v>
      </c>
    </row>
    <row r="15" spans="1:1" x14ac:dyDescent="0.25">
      <c r="A15" t="s">
        <v>652</v>
      </c>
    </row>
    <row r="16" spans="1:1" x14ac:dyDescent="0.25">
      <c r="A16" t="s">
        <v>653</v>
      </c>
    </row>
    <row r="17" spans="1:1" x14ac:dyDescent="0.25">
      <c r="A17" t="s">
        <v>654</v>
      </c>
    </row>
    <row r="18" spans="1:1" x14ac:dyDescent="0.25">
      <c r="A18" t="s">
        <v>655</v>
      </c>
    </row>
    <row r="19" spans="1:1" x14ac:dyDescent="0.25">
      <c r="A19" t="s">
        <v>656</v>
      </c>
    </row>
    <row r="20" spans="1:1" x14ac:dyDescent="0.25">
      <c r="A20" t="s">
        <v>545</v>
      </c>
    </row>
    <row r="21" spans="1:1" x14ac:dyDescent="0.25">
      <c r="A21" t="s">
        <v>657</v>
      </c>
    </row>
    <row r="22" spans="1:1" x14ac:dyDescent="0.25">
      <c r="A22" t="s">
        <v>658</v>
      </c>
    </row>
    <row r="23" spans="1:1" x14ac:dyDescent="0.25">
      <c r="A23" t="s">
        <v>659</v>
      </c>
    </row>
    <row r="24" spans="1:1" x14ac:dyDescent="0.25">
      <c r="A24" t="s">
        <v>660</v>
      </c>
    </row>
    <row r="25" spans="1:1" x14ac:dyDescent="0.25">
      <c r="A25" t="s">
        <v>661</v>
      </c>
    </row>
    <row r="26" spans="1:1" x14ac:dyDescent="0.25">
      <c r="A26" t="s">
        <v>571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662</v>
      </c>
    </row>
    <row r="2" spans="1:1" x14ac:dyDescent="0.25">
      <c r="A2" t="s">
        <v>657</v>
      </c>
    </row>
    <row r="3" spans="1:1" x14ac:dyDescent="0.25">
      <c r="A3" t="s">
        <v>663</v>
      </c>
    </row>
    <row r="4" spans="1:1" x14ac:dyDescent="0.25">
      <c r="A4" t="s">
        <v>664</v>
      </c>
    </row>
    <row r="5" spans="1:1" x14ac:dyDescent="0.25">
      <c r="A5" t="s">
        <v>665</v>
      </c>
    </row>
    <row r="6" spans="1:1" x14ac:dyDescent="0.25">
      <c r="A6" t="s">
        <v>666</v>
      </c>
    </row>
    <row r="7" spans="1:1" x14ac:dyDescent="0.25">
      <c r="A7" t="s">
        <v>203</v>
      </c>
    </row>
    <row r="8" spans="1:1" x14ac:dyDescent="0.25">
      <c r="A8" t="s">
        <v>667</v>
      </c>
    </row>
    <row r="9" spans="1:1" x14ac:dyDescent="0.25">
      <c r="A9" t="s">
        <v>668</v>
      </c>
    </row>
    <row r="10" spans="1:1" x14ac:dyDescent="0.25">
      <c r="A10" t="s">
        <v>669</v>
      </c>
    </row>
    <row r="11" spans="1:1" x14ac:dyDescent="0.25">
      <c r="A11" t="s">
        <v>670</v>
      </c>
    </row>
    <row r="12" spans="1:1" x14ac:dyDescent="0.25">
      <c r="A12" t="s">
        <v>671</v>
      </c>
    </row>
    <row r="13" spans="1:1" x14ac:dyDescent="0.25">
      <c r="A13" t="s">
        <v>672</v>
      </c>
    </row>
    <row r="14" spans="1:1" x14ac:dyDescent="0.25">
      <c r="A14" t="s">
        <v>673</v>
      </c>
    </row>
    <row r="15" spans="1:1" x14ac:dyDescent="0.25">
      <c r="A15" t="s">
        <v>674</v>
      </c>
    </row>
    <row r="16" spans="1:1" x14ac:dyDescent="0.25">
      <c r="A16" t="s">
        <v>675</v>
      </c>
    </row>
    <row r="17" spans="1:1" x14ac:dyDescent="0.25">
      <c r="A17" t="s">
        <v>676</v>
      </c>
    </row>
    <row r="18" spans="1:1" x14ac:dyDescent="0.25">
      <c r="A18" t="s">
        <v>677</v>
      </c>
    </row>
    <row r="19" spans="1:1" x14ac:dyDescent="0.25">
      <c r="A19" t="s">
        <v>678</v>
      </c>
    </row>
    <row r="20" spans="1:1" x14ac:dyDescent="0.25">
      <c r="A20" t="s">
        <v>679</v>
      </c>
    </row>
    <row r="21" spans="1:1" x14ac:dyDescent="0.25">
      <c r="A21" t="s">
        <v>680</v>
      </c>
    </row>
    <row r="22" spans="1:1" x14ac:dyDescent="0.25">
      <c r="A22" t="s">
        <v>681</v>
      </c>
    </row>
    <row r="23" spans="1:1" x14ac:dyDescent="0.25">
      <c r="A23" t="s">
        <v>641</v>
      </c>
    </row>
    <row r="24" spans="1:1" x14ac:dyDescent="0.25">
      <c r="A24" t="s">
        <v>651</v>
      </c>
    </row>
    <row r="25" spans="1:1" x14ac:dyDescent="0.25">
      <c r="A25" t="s">
        <v>682</v>
      </c>
    </row>
    <row r="26" spans="1:1" x14ac:dyDescent="0.25">
      <c r="A26" t="s">
        <v>683</v>
      </c>
    </row>
    <row r="27" spans="1:1" x14ac:dyDescent="0.25">
      <c r="A27" t="s">
        <v>684</v>
      </c>
    </row>
    <row r="28" spans="1:1" x14ac:dyDescent="0.25">
      <c r="A28" t="s">
        <v>685</v>
      </c>
    </row>
    <row r="29" spans="1:1" x14ac:dyDescent="0.25">
      <c r="A29" t="s">
        <v>686</v>
      </c>
    </row>
    <row r="30" spans="1:1" x14ac:dyDescent="0.25">
      <c r="A30" t="s">
        <v>687</v>
      </c>
    </row>
    <row r="31" spans="1:1" x14ac:dyDescent="0.25">
      <c r="A31" t="s">
        <v>688</v>
      </c>
    </row>
    <row r="32" spans="1:1" x14ac:dyDescent="0.25">
      <c r="A32" t="s">
        <v>689</v>
      </c>
    </row>
    <row r="33" spans="1:1" x14ac:dyDescent="0.25">
      <c r="A33" t="s">
        <v>690</v>
      </c>
    </row>
    <row r="34" spans="1:1" x14ac:dyDescent="0.25">
      <c r="A34" t="s">
        <v>691</v>
      </c>
    </row>
    <row r="35" spans="1:1" x14ac:dyDescent="0.25">
      <c r="A35" t="s">
        <v>692</v>
      </c>
    </row>
    <row r="36" spans="1:1" x14ac:dyDescent="0.25">
      <c r="A36" t="s">
        <v>693</v>
      </c>
    </row>
    <row r="37" spans="1:1" x14ac:dyDescent="0.25">
      <c r="A37" t="s">
        <v>694</v>
      </c>
    </row>
    <row r="38" spans="1:1" x14ac:dyDescent="0.25">
      <c r="A38" t="s">
        <v>695</v>
      </c>
    </row>
    <row r="39" spans="1:1" x14ac:dyDescent="0.25">
      <c r="A39" t="s">
        <v>696</v>
      </c>
    </row>
    <row r="40" spans="1:1" x14ac:dyDescent="0.25">
      <c r="A40" t="s">
        <v>697</v>
      </c>
    </row>
    <row r="41" spans="1:1" x14ac:dyDescent="0.25">
      <c r="A41" t="s">
        <v>698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208</v>
      </c>
    </row>
    <row r="3" spans="1:1" x14ac:dyDescent="0.25">
      <c r="A3" t="s">
        <v>576</v>
      </c>
    </row>
    <row r="4" spans="1:1" x14ac:dyDescent="0.25">
      <c r="A4" t="s">
        <v>699</v>
      </c>
    </row>
    <row r="5" spans="1:1" x14ac:dyDescent="0.25">
      <c r="A5" t="s">
        <v>700</v>
      </c>
    </row>
    <row r="6" spans="1:1" x14ac:dyDescent="0.25">
      <c r="A6" t="s">
        <v>701</v>
      </c>
    </row>
    <row r="7" spans="1:1" x14ac:dyDescent="0.25">
      <c r="A7" t="s">
        <v>702</v>
      </c>
    </row>
    <row r="8" spans="1:1" x14ac:dyDescent="0.25">
      <c r="A8" t="s">
        <v>703</v>
      </c>
    </row>
    <row r="9" spans="1:1" x14ac:dyDescent="0.25">
      <c r="A9" t="s">
        <v>704</v>
      </c>
    </row>
    <row r="10" spans="1:1" x14ac:dyDescent="0.25">
      <c r="A10" t="s">
        <v>705</v>
      </c>
    </row>
    <row r="11" spans="1:1" x14ac:dyDescent="0.25">
      <c r="A11" t="s">
        <v>706</v>
      </c>
    </row>
    <row r="12" spans="1:1" x14ac:dyDescent="0.25">
      <c r="A12" t="s">
        <v>707</v>
      </c>
    </row>
    <row r="13" spans="1:1" x14ac:dyDescent="0.25">
      <c r="A13" t="s">
        <v>708</v>
      </c>
    </row>
    <row r="14" spans="1:1" x14ac:dyDescent="0.25">
      <c r="A14" t="s">
        <v>709</v>
      </c>
    </row>
    <row r="15" spans="1:1" x14ac:dyDescent="0.25">
      <c r="A15" t="s">
        <v>710</v>
      </c>
    </row>
    <row r="16" spans="1:1" x14ac:dyDescent="0.25">
      <c r="A16" t="s">
        <v>711</v>
      </c>
    </row>
    <row r="17" spans="1:1" x14ac:dyDescent="0.25">
      <c r="A17" t="s">
        <v>712</v>
      </c>
    </row>
    <row r="18" spans="1:1" x14ac:dyDescent="0.25">
      <c r="A18" t="s">
        <v>713</v>
      </c>
    </row>
    <row r="19" spans="1:1" x14ac:dyDescent="0.25">
      <c r="A19" t="s">
        <v>714</v>
      </c>
    </row>
    <row r="20" spans="1:1" x14ac:dyDescent="0.25">
      <c r="A20" t="s">
        <v>715</v>
      </c>
    </row>
    <row r="21" spans="1:1" x14ac:dyDescent="0.25">
      <c r="A21" t="s">
        <v>716</v>
      </c>
    </row>
    <row r="22" spans="1:1" x14ac:dyDescent="0.25">
      <c r="A22" t="s">
        <v>717</v>
      </c>
    </row>
    <row r="23" spans="1:1" x14ac:dyDescent="0.25">
      <c r="A23" t="s">
        <v>718</v>
      </c>
    </row>
    <row r="24" spans="1:1" x14ac:dyDescent="0.25">
      <c r="A24" t="s">
        <v>719</v>
      </c>
    </row>
    <row r="25" spans="1:1" x14ac:dyDescent="0.25">
      <c r="A25" t="s">
        <v>720</v>
      </c>
    </row>
    <row r="26" spans="1:1" x14ac:dyDescent="0.25">
      <c r="A26" t="s">
        <v>721</v>
      </c>
    </row>
    <row r="27" spans="1:1" x14ac:dyDescent="0.25">
      <c r="A27" t="s">
        <v>722</v>
      </c>
    </row>
    <row r="28" spans="1:1" x14ac:dyDescent="0.25">
      <c r="A28" t="s">
        <v>723</v>
      </c>
    </row>
    <row r="29" spans="1:1" x14ac:dyDescent="0.25">
      <c r="A29" t="s">
        <v>724</v>
      </c>
    </row>
    <row r="30" spans="1:1" x14ac:dyDescent="0.25">
      <c r="A30" t="s">
        <v>725</v>
      </c>
    </row>
    <row r="31" spans="1:1" x14ac:dyDescent="0.25">
      <c r="A31" t="s">
        <v>251</v>
      </c>
    </row>
    <row r="32" spans="1:1" x14ac:dyDescent="0.25">
      <c r="A32" t="s">
        <v>726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526</v>
      </c>
    </row>
    <row r="2" spans="1:1" x14ac:dyDescent="0.25">
      <c r="A2" t="s">
        <v>727</v>
      </c>
    </row>
    <row r="3" spans="1:1" x14ac:dyDescent="0.25">
      <c r="A3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Tabla_474821</vt:lpstr>
      <vt:lpstr>Hidden_1_Tabla_474821</vt:lpstr>
      <vt:lpstr>Tabla_474850</vt:lpstr>
      <vt:lpstr>Hidden_1_Tabla_474850</vt:lpstr>
      <vt:lpstr>Tabla_474851</vt:lpstr>
      <vt:lpstr>Hidden_1_Tabla_474851</vt:lpstr>
      <vt:lpstr>Tabla_474852</vt:lpstr>
      <vt:lpstr>Hidden_1_Tabla_474852</vt:lpstr>
      <vt:lpstr>Tabla_474853</vt:lpstr>
      <vt:lpstr>Tabla_474854</vt:lpstr>
      <vt:lpstr>Hidden_1_Tabla_4748216</vt:lpstr>
      <vt:lpstr>Hidden_1_Tabla_4748506</vt:lpstr>
      <vt:lpstr>Hidden_1_Tabla_4748516</vt:lpstr>
      <vt:lpstr>Hidden_1_Tabla_4748525</vt:lpstr>
      <vt:lpstr>Hidden_1071</vt:lpstr>
      <vt:lpstr>Hidden_14</vt:lpstr>
      <vt:lpstr>Hidden_25</vt:lpstr>
      <vt:lpstr>Hidden_36</vt:lpstr>
      <vt:lpstr>Hidden_423</vt:lpstr>
      <vt:lpstr>Hidden_525</vt:lpstr>
      <vt:lpstr>Hidden_629</vt:lpstr>
      <vt:lpstr>Hidden_736</vt:lpstr>
      <vt:lpstr>Hidden_863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2023-11-06T22:01:22Z</dcterms:created>
  <dcterms:modified xsi:type="dcterms:W3CDTF">2023-11-06T22:01:45Z</dcterms:modified>
</cp:coreProperties>
</file>