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<sst xmlns="http://schemas.openxmlformats.org/spreadsheetml/2006/main" count="2683" uniqueCount="939">
  <si>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</si>
  <si>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</si>
  <si>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</si>
  <si>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</si>
  <si>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</si>
  <si>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</si>
  <si>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</si>
  <si>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</si>
  <si>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</si>
  <si>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</si>
  <si>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</si>
  <si>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</si>
  <si>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</si>
  <si>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</si>
  <si>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</si>
  <si>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</si>
  <si>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</si>
  <si>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</si>
  <si>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</si>
  <si>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</si>
  <si>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</si>
  <si>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</si>
  <si>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</si>
  <si>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</si>
  <si>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</si>
  <si>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</si>
  <si>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</si>
  <si>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</si>
  <si>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</si>
  <si>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</si>
  <si>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</si>
  <si>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</si>
  <si>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</si>
  <si>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</si>
  <si>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</si>
  <si>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</si>
  <si>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</si>
  <si>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</si>
  <si>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</si>
  <si>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</si>
  <si>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</si>
  <si>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</si>
  <si>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</si>
  <si>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</si>
  <si>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</si>
  <si>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</si>
  <si>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</si>
  <si>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</si>
  <si>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</si>
  <si>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</si>
  <si>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</si>
  <si>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</si>
  <si>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</si>
  <si>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</si>
  <si>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</si>
  <si>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</si>
  <si>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</si>
  <si>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</si>
  <si>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</si>
  <si>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</si>
  <si>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</si>
  <si>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</si>
  <si>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</si>
  <si>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</si>
  <si>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</si>
  <si>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</si>
  <si>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</si>
  <si>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</si>
  <si>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</si>
  <si>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</si>
  <si>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</si>
  <si>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</si>
  <si>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</si>
  <si>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</si>
  <si>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</si>
  <si>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</si>
  <si>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</si>
  <si>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</si>
  <si>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</si>
  <si>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</si>
  <si>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</si>
  <si>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</si>
  <si>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</si>
  <si>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</si>
  <si>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</si>
  <si>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</si>
  <si>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</si>
  <si>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</si>
  <si>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</si>
  <si>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</si>
  <si>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</si>
  <si>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</si>
  <si>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</si>
  <si>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</si>
  <si>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</si>
  <si>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</si>
  <si>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</si>
  <si>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</si>
  <si>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</si>
  <si>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</si>
  <si>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</si>
  <si>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</si>
  <si>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</si>
  <si>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</si>
  <si>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</si>
  <si>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</si>
  <si>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</si>
  <si>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</si>
  <si>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</si>
  <si>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</si>
  <si>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</si>
  <si>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</si>
  <si>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</si>
  <si>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</si>
  <si>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</si>
  <si>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</si>
  <si>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</si>
  <si>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</si>
  <si>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</si>
  <si>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</si>
  <si>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</si>
  <si>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</si>
  <si>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</si>
  <si>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</si>
  <si>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</si>
  <si>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</si>
  <si>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</si>
  <si>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</si>
  <si>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</si>
  <si>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</si>
  <si>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</si>
  <si>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</si>
  <si>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</si>
  <si>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</si>
  <si>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</si>
  <si>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</si>
  <si>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</si>
  <si>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</si>
  <si>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</si>
  <si>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</si>
  <si>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</si>
  <si>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</si>
  <si>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</si>
  <si>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</si>
  <si>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</si>
  <si>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</si>
  <si>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</si>
  <si>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</si>
  <si>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</si>
  <si>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</si>
  <si>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CC962E775B0BC7732A704D17C03F31ED</t>
  </si>
  <si>
    <t>2023</t>
  </si>
  <si>
    <t>01/07/2023</t>
  </si>
  <si>
    <t>30/09/2023</t>
  </si>
  <si>
    <t>Adjudicación directa</t>
  </si>
  <si>
    <t>Obra pública</t>
  </si>
  <si>
    <t>Nacional</t>
  </si>
  <si>
    <t>0</t>
  </si>
  <si>
    <t>Durante el Trimestre Trimestre del año 2023, la Dirección General de Obras y Desarrollo Urbano, no otorgó ningún tipo de Procedimiento de  Adjudicación Directa.</t>
  </si>
  <si>
    <t/>
  </si>
  <si>
    <t>53282434</t>
  </si>
  <si>
    <t>Hombre</t>
  </si>
  <si>
    <t>Colonia</t>
  </si>
  <si>
    <t>Ciudad de México</t>
  </si>
  <si>
    <t>Coordinación Tpecnica de Obras Públicas por Contrato</t>
  </si>
  <si>
    <t>https://www.milpa-alta.cdmx.gob.mx/transparencia/alcaldiavin/DGODU/2023/10/A121Fr35_2023_T03_NogeCTOPC.PDF</t>
  </si>
  <si>
    <t>No</t>
  </si>
  <si>
    <t>Dirección General de Obras y Desarrollo Urbano</t>
  </si>
  <si>
    <t>16/10/2023</t>
  </si>
  <si>
    <t>5E11A31F66AC25A0C1D98CC689861526</t>
  </si>
  <si>
    <t>02-CD-12-066-23</t>
  </si>
  <si>
    <t>Artículos 27 Inciso C, 28, 52, 54, fracción VII, de la ley de adquisiciones para el distrito federal y numeral 4.8.1 Fracción II, de la circular uno bis 2015</t>
  </si>
  <si>
    <t>Apoyo Administrativo</t>
  </si>
  <si>
    <t>54109543</t>
  </si>
  <si>
    <t>Angel Ivan</t>
  </si>
  <si>
    <t>Pineda</t>
  </si>
  <si>
    <t>Bernal</t>
  </si>
  <si>
    <t>Targarson, S.A De C.V.</t>
  </si>
  <si>
    <t>TAR210125PN2.</t>
  </si>
  <si>
    <t>Avenida</t>
  </si>
  <si>
    <t>Chapultepec</t>
  </si>
  <si>
    <t>480</t>
  </si>
  <si>
    <t>piso 5 Oficina 5003</t>
  </si>
  <si>
    <t>Roma Norte</t>
  </si>
  <si>
    <t>Cuauhtemoc</t>
  </si>
  <si>
    <t>6700</t>
  </si>
  <si>
    <t>Direccion De Finanzas</t>
  </si>
  <si>
    <t>Subdireccion De Recursos Financieros</t>
  </si>
  <si>
    <t>66</t>
  </si>
  <si>
    <t>04/08/2023</t>
  </si>
  <si>
    <t>31/12/2023</t>
  </si>
  <si>
    <t>1033000</t>
  </si>
  <si>
    <t>Peso Mexicano</t>
  </si>
  <si>
    <t>No aplica</t>
  </si>
  <si>
    <t>Transferencia bancaria</t>
  </si>
  <si>
    <t>103300</t>
  </si>
  <si>
    <t>https://www.milpa-alta.cdmx.gob.mx/transparencia/alcaldiavin/DGA/2023/10/CTO066.pdf</t>
  </si>
  <si>
    <t>https://www.milpa-alta.cdmx.gob.mx/transparencia/alcaldiavin/DGA/2023/04/Resicion.pdf</t>
  </si>
  <si>
    <t>Federales</t>
  </si>
  <si>
    <t>El Servidor Público Responsable De Administrar El Cumplimiento De Este Contrato, Será El Administrador Del Contrato, Referido En La Declaración I.5 De Este Instrumento; O Bien Los Servidores Públicos Designados Por Este O Por El Titular Del Área Requirente Para Tal Efecto.</t>
  </si>
  <si>
    <t>https://www.milpa-alta.cdmx.gob.mx/transparencia/alcaldiavin/DGA/2023/04/Informes.pdf</t>
  </si>
  <si>
    <t>Dirección General de Administración</t>
  </si>
  <si>
    <t>9DAA51682BE9E166C12D4480D6F301D3</t>
  </si>
  <si>
    <t>02-CD-12-064-23</t>
  </si>
  <si>
    <t>Artículos 27 Inciso C), 28, 52 y 55 de la ley de adquisiciones para el distrito federal, y numeral 4.8.1 Fracción II de la circular uno bis del 18 de septiembre de 2015</t>
  </si>
  <si>
    <t>Arboles Frutales Y Materia Prima Forestal</t>
  </si>
  <si>
    <t>54109542</t>
  </si>
  <si>
    <t>Lisel Landi</t>
  </si>
  <si>
    <t>Orozco</t>
  </si>
  <si>
    <t>Gomez</t>
  </si>
  <si>
    <t>Mujer</t>
  </si>
  <si>
    <t>OOGL820928G27</t>
  </si>
  <si>
    <t>Cerrada</t>
  </si>
  <si>
    <t>2DA cerrada de Desiderio Peña</t>
  </si>
  <si>
    <t>3</t>
  </si>
  <si>
    <t>S/N</t>
  </si>
  <si>
    <t>San Jeronimo Nativitas</t>
  </si>
  <si>
    <t>Xochimilco</t>
  </si>
  <si>
    <t>16420</t>
  </si>
  <si>
    <t>Direccion De Planeacion Del Desarrollo</t>
  </si>
  <si>
    <t>Subdireccion De Proteccion Y Conservacion De Los Recursos Naturales</t>
  </si>
  <si>
    <t>64</t>
  </si>
  <si>
    <t>01/08/2023</t>
  </si>
  <si>
    <t>198213.5</t>
  </si>
  <si>
    <t>19821.35</t>
  </si>
  <si>
    <t>https://www.milpa-alta.cdmx.gob.mx/transparencia/alcaldiavin/DGA/2023/10/CTO064.pdf</t>
  </si>
  <si>
    <t>NO ETIQUETADO RECURSOS FEDERALES-PARTICIPACIONES A ENTIDADES FEDERATIVAS Y MUNICIPIOS-PARTICIPACIONES A LA VENTA FINAL DE GASOLINA Y DIESEL-2023-ORIGINAL DE LA URG</t>
  </si>
  <si>
    <t>7AA482172F7AC66B0FE419150047C10C</t>
  </si>
  <si>
    <t>02-CD-12-067-23</t>
  </si>
  <si>
    <t>Artículos 27 Inciso C), 28, 52 y 55 de la ley de adquisiciones para el distrito federal, y numeral 4.8.1 Fracción II de la circular uno bis del 18 de septiembre de 2015.</t>
  </si>
  <si>
    <t>Equipo Medico Y De Laboratorio</t>
  </si>
  <si>
    <t>54109544</t>
  </si>
  <si>
    <t>Jose Ramon</t>
  </si>
  <si>
    <t>Ayala</t>
  </si>
  <si>
    <t>Paez</t>
  </si>
  <si>
    <t>AAPR930119UX4</t>
  </si>
  <si>
    <t>99</t>
  </si>
  <si>
    <t>Nochtla</t>
  </si>
  <si>
    <t>Milpa Alta</t>
  </si>
  <si>
    <t>12200</t>
  </si>
  <si>
    <t>Direccion De Gestion Integral De Riesgos Y Proteccion Civil</t>
  </si>
  <si>
    <t>67</t>
  </si>
  <si>
    <t>08/08/2023</t>
  </si>
  <si>
    <t>87931</t>
  </si>
  <si>
    <t>8793.1</t>
  </si>
  <si>
    <t>https://www.milpa-alta.cdmx.gob.mx/transparencia/alcaldiavin/DGA/2023/10/CTO067.pdf</t>
  </si>
  <si>
    <t>NO ETIQUETADO RECURSOS FEDERALES-PARTICIPACIONES A ENTIDADES FEDERATIVAS Y MUNICIPIOS-INCENTIVO POR LA RECAUDACIÓN DEL ISR DE BIENES INMUEBLES-2023-ORIGINAL DE LA URG</t>
  </si>
  <si>
    <t>91E40F3D9B9B0BE94C4F10573EDB9C2A</t>
  </si>
  <si>
    <t>02-CD-12-068-23</t>
  </si>
  <si>
    <t>Artículos 27 Inciso C, 28,52 Y 54, Fracción XV, De La Ley De Adquisiciones Para El Distrito Federal Y Numeral 4.8.1 Fracción II, De La Circular Uno Bis 2015</t>
  </si>
  <si>
    <t>Medicinas Y Productos Farmaceuticos</t>
  </si>
  <si>
    <t>54109545</t>
  </si>
  <si>
    <t>Ricardo</t>
  </si>
  <si>
    <t>Requelme</t>
  </si>
  <si>
    <t>Palacio</t>
  </si>
  <si>
    <t>Coinmerk, S.A. De C.V.</t>
  </si>
  <si>
    <t>COI0502259WA</t>
  </si>
  <si>
    <t>Tlahuac</t>
  </si>
  <si>
    <t>3448</t>
  </si>
  <si>
    <t>23-A</t>
  </si>
  <si>
    <t>Culhuacan</t>
  </si>
  <si>
    <t>Iztapalapa</t>
  </si>
  <si>
    <t>9800</t>
  </si>
  <si>
    <t>Dirección De Inclusión Social Direccion De Fomento A La Equidad Y Derechos Humanos, Direccion De Gestion Integral De Riesgos Y Proteccion Civil</t>
  </si>
  <si>
    <t>Jud De Atencion A Niñas Y Niños, Subdireccion De Educacion Cultura Y Recracion Y Direccion De Fomento A La Equidad Y Proteccion Civil</t>
  </si>
  <si>
    <t>68</t>
  </si>
  <si>
    <t>1321677.74</t>
  </si>
  <si>
    <t>132167.77</t>
  </si>
  <si>
    <t>https://www.milpa-alta.cdmx.gob.mx/transparencia/alcaldiavin/DGA/2023/10/CTO068MEDICINAS.pdf</t>
  </si>
  <si>
    <t>NO ETIQUETADO RECURSOS FEDERALES-PARTICIPACIONES A ENTIDADES FEDERATIVAS Y MUNICIPIOS-INCENTIVO POR LA RECAUDACIÓN DEL ISR DE BIENES INMUEBLES-2023-ORIGINAL DE LA URG, NO ETIQUETADO RECURSOS FEDERALES-PARTICIPACIONES A ENTIDADES FEDERATIVAS Y MUNICIPIOS-PARTICIPACIONES A LA VENTA FINAL DE GASOLINA Y DIESEL-2023-ORIGINAL DE LA URG, NO ETIQUETADO RECURSOS FEDERALES-PARTICIPACIONES A ENTIDADES FEDERATIVAS Y MUNICIPIOS-FONDO DE FOMENTO MUNICIPAL-2023-ORIGINAL DE LA URG</t>
  </si>
  <si>
    <t>ED56EA601AA35506DF4AF3B1731D7764</t>
  </si>
  <si>
    <t>02-CD-12-069-23</t>
  </si>
  <si>
    <t>Artículos 27 Inciso C, 28, 52 y 55, de la ley de adquisiciones para el distrito federal y numeral 4.8.1 Fracción II, de la circular uno bis 2015</t>
  </si>
  <si>
    <t>Servicio De Limpieza</t>
  </si>
  <si>
    <t>54109546</t>
  </si>
  <si>
    <t>Velia</t>
  </si>
  <si>
    <t>Garcia</t>
  </si>
  <si>
    <t>Alvarez</t>
  </si>
  <si>
    <t>GAAV690322497</t>
  </si>
  <si>
    <t>Calle</t>
  </si>
  <si>
    <t>Palacio de Gobierno</t>
  </si>
  <si>
    <t>185</t>
  </si>
  <si>
    <t>Metropolitana segunda secciòn</t>
  </si>
  <si>
    <t>15</t>
  </si>
  <si>
    <t>Ciudad Nezahualcoyolt</t>
  </si>
  <si>
    <t>México</t>
  </si>
  <si>
    <t>57740</t>
  </si>
  <si>
    <t>Dirección De Inclusión Social</t>
  </si>
  <si>
    <t>Subdirección De Educación, Cultura Y Recreación</t>
  </si>
  <si>
    <t>69</t>
  </si>
  <si>
    <t>10/08/2023</t>
  </si>
  <si>
    <t>298800</t>
  </si>
  <si>
    <t>29880</t>
  </si>
  <si>
    <t>https://www.milpa-alta.cdmx.gob.mx/transparencia/alcaldiavin/DGA/2023/10/CTO069MANEJO.pdf</t>
  </si>
  <si>
    <t>NO ETIQUETADO RECURSOS FEDERALES-PARTICIPACIONES A ENTIDADES FEDERATIVAS Y MUNICIPIOS- FONDO DE FISCALIZACIÓN Y RECAUDACIÓN-2023-ORIGINAL DE LA URG</t>
  </si>
  <si>
    <t>4496A081DBE7C28FB53C63AA94ADFCAC</t>
  </si>
  <si>
    <t>02-CD-12-070-23</t>
  </si>
  <si>
    <t>Tarimas</t>
  </si>
  <si>
    <t>54109547</t>
  </si>
  <si>
    <t>Rodolfo Alejandro</t>
  </si>
  <si>
    <t>Lázaro</t>
  </si>
  <si>
    <t>Herrera</t>
  </si>
  <si>
    <t>Roxx Soluciones Empresariales, S.A. de C.V.</t>
  </si>
  <si>
    <t>RSE161115SF8</t>
  </si>
  <si>
    <t>Piramide Mayapan</t>
  </si>
  <si>
    <t>28</t>
  </si>
  <si>
    <t>Ex- Ejido Santa Cecilia</t>
  </si>
  <si>
    <t>Tlaltepantla de Baz</t>
  </si>
  <si>
    <t>54130</t>
  </si>
  <si>
    <t>Direccion De Recursos Materiales, Abastecimientos Y Servicios.</t>
  </si>
  <si>
    <t>Subdireccion De Servicios Generales</t>
  </si>
  <si>
    <t>70</t>
  </si>
  <si>
    <t>11/08/2023</t>
  </si>
  <si>
    <t>94827.3</t>
  </si>
  <si>
    <t>9482.73</t>
  </si>
  <si>
    <t>https://www.milpa-alta.cdmx.gob.mx/transparencia/alcaldiavin/DGA/2023/10/CTO070TARIMAS.pdf</t>
  </si>
  <si>
    <t>NO ETIQUETADO RECURSOS FEDERALES-PARTICIPACIONES A ENTIDADES FEDERATIVAS Y MUNICIPIOS-FONDO GENERAL DE PARTICIPACIONES-2023-ORIGINAL DE LA URG</t>
  </si>
  <si>
    <t>B0846FA9014D9BB698A9BA30210D8AEB</t>
  </si>
  <si>
    <t>02-CD-12-071-23</t>
  </si>
  <si>
    <t>Corona Base De Acero Y Base Plegable</t>
  </si>
  <si>
    <t>54109548</t>
  </si>
  <si>
    <t>Cristina</t>
  </si>
  <si>
    <t>Elizalde</t>
  </si>
  <si>
    <t>Dominguez</t>
  </si>
  <si>
    <t>Grupo Integral Peñapobre, S.A. de C.V.</t>
  </si>
  <si>
    <t>GIP010315BH5</t>
  </si>
  <si>
    <t>Almendros</t>
  </si>
  <si>
    <t>80</t>
  </si>
  <si>
    <t>Lomas de San Mateo</t>
  </si>
  <si>
    <t>Naucalpan de Juarez</t>
  </si>
  <si>
    <t>53200</t>
  </si>
  <si>
    <t>71</t>
  </si>
  <si>
    <t>300981</t>
  </si>
  <si>
    <t>30098.1</t>
  </si>
  <si>
    <t>08/09/2023</t>
  </si>
  <si>
    <t>https://www.milpa-alta.cdmx.gob.mx/transparencia/alcaldiavin/DGA/2023/10/CTO071CORONA.pdf</t>
  </si>
  <si>
    <t>60F47500D94E5AD81189B527F2167CEE</t>
  </si>
  <si>
    <t>02-CD-12-072-23</t>
  </si>
  <si>
    <t>Artículos 27 Inciso C, 28, 52, 54, fracción XV de la ley de adquisiciones para el distrito federal y numeral 4.8.1 Fracción II, de la circular uno bis 2015</t>
  </si>
  <si>
    <t>Materiales Y Suministros Medicos</t>
  </si>
  <si>
    <t>54109549</t>
  </si>
  <si>
    <t>Direccion De Fomento A La Equidad Y Derechos Humanos, Direccion De Inclusion Social, Direccion De Gestion Integral De Riesgos Y Proteccion Civil</t>
  </si>
  <si>
    <t>72</t>
  </si>
  <si>
    <t>17/08/2023</t>
  </si>
  <si>
    <t>1506646.27</t>
  </si>
  <si>
    <t>150664.63</t>
  </si>
  <si>
    <t>15/09/2023</t>
  </si>
  <si>
    <t>https://www.milpa-alta.cdmx.gob.mx/transparencia/alcaldiavin/DGA/2023/10/CTO072MATERIALES.pdf</t>
  </si>
  <si>
    <t>NO ETIQUETADO RECURSOS FEDERALES-PARTICIPACIONES A ENTIDADES FEDERATIVAS Y MUNICIPIOS-FONDO DE FOMENTO MUNICIPAL-2023-ORIGINAL DE LA URG, NO ETIQUETADO RECURSOS FEDERALES-PARTICIPACIONES A ENTIDADES FEDERATIVAS Y MUNICIPIOS-PARTICIPACIONES A LA VENTA FINAL DE GASOLINA Y DIESEL-2023-ORIGINAL DE LA URG, NO ETIQUETADO RECURSOS FEDERALES-PARTICIPACIONES A ENTIDADES FEDERATIVAS Y MUNICIPIOS-INCENTIVO POR LA RECAUDACIÓN DEL ISR DE BIENES INMUEBLES-2023-ORIGINAL DE LA URG</t>
  </si>
  <si>
    <t>6E7F6D0301B3DD73055DB973B79297FE</t>
  </si>
  <si>
    <t>02-CD-12-075-23</t>
  </si>
  <si>
    <t>Materiales Y Utiles De Enseñanza</t>
  </si>
  <si>
    <t>54109550</t>
  </si>
  <si>
    <t>Ma. Guadalupe</t>
  </si>
  <si>
    <t>Robledo</t>
  </si>
  <si>
    <t>RORG590201639</t>
  </si>
  <si>
    <t>Plaza de los faroles</t>
  </si>
  <si>
    <t>94</t>
  </si>
  <si>
    <t>Jardines del sur</t>
  </si>
  <si>
    <t>16050</t>
  </si>
  <si>
    <t>75</t>
  </si>
  <si>
    <t>21/08/2023</t>
  </si>
  <si>
    <t>86022</t>
  </si>
  <si>
    <t>8602.2</t>
  </si>
  <si>
    <t>https://www.milpa-alta.cdmx.gob.mx/transparencia/alcaldiavin/DGA/2023/10/CTO075MATERIALESUTILES.pdf</t>
  </si>
  <si>
    <t>NO ETIQUETADO RECURSOS FEDERALES-PARTICIPACIONES A ENTIDADES FEDERATIVAS Y MUNICIPIOS-PARTICIPACIONES A LA VENTA FINAL DE GASOLINA Y DIESEL-2023-ORIGINAL DE LA URG, NO ETIQUETADO RECURSOS FEDERALES-PARTICIPACIONES A ENTIDADES FEDERATIVAS Y MUNICIPIOS- PARTICIPACIONES EN EL IMPUESTO SOBRE AUTOMÓVILES NUEVOS-2023-ORIGINAL DE LA URG</t>
  </si>
  <si>
    <t>8563E31DBC70901DFB1C26BEBF24473F</t>
  </si>
  <si>
    <t>02-CD-12-076-23</t>
  </si>
  <si>
    <t>Artículos 27 Inciso C, 28, 52 Y 54 Fracción IV, De La Ley De Adquisiciones Para El Distrito Federal Y Numeral 4.8.1 Fracción II, De La Circular Uno Bis 2015</t>
  </si>
  <si>
    <t>Refacciones Y Equipo De Computo</t>
  </si>
  <si>
    <t>54109551</t>
  </si>
  <si>
    <t>Maribel</t>
  </si>
  <si>
    <t>Calderon</t>
  </si>
  <si>
    <t>Hernandez</t>
  </si>
  <si>
    <t>Tecnolurik, S.A. De C.V.</t>
  </si>
  <si>
    <t>TEC1909111H2</t>
  </si>
  <si>
    <t>Puebla</t>
  </si>
  <si>
    <t>237</t>
  </si>
  <si>
    <t>Oficina 4002</t>
  </si>
  <si>
    <t>Direccion De Alcaldia Digital Y Gobierno Abierto, Coordinacion De Seguridad Ciudadana, Coordinacion De Comunicacion Social</t>
  </si>
  <si>
    <t>Subdireccion De Tecnologias De La Informacion Y Comunicacion, Jefatura De La Unidad Departamental De Monitoreos Y Operativos, Coordinacion De Comunicacion Social</t>
  </si>
  <si>
    <t>76</t>
  </si>
  <si>
    <t>01/09/2023</t>
  </si>
  <si>
    <t>769542.08</t>
  </si>
  <si>
    <t>892668.81</t>
  </si>
  <si>
    <t>89266.88</t>
  </si>
  <si>
    <t>22/09/2023</t>
  </si>
  <si>
    <t>https://www.milpa-alta.cdmx.gob.mx/transparencia/alcaldiavin/DGA/2023/10/CTO076REFACCICIRDES.pdf</t>
  </si>
  <si>
    <t>NO ETIQUETADO RECURSOS FEDERALES-PARTICIPACIONES A ENTIDADES FEDERATIVAS Y MUNICIPIOS-FONDO GENERAL DE PARTICIPACIONES-2023-ORIGINAL DE LA URG, NO ETIQUETADO RECURSOS FEDERALES-PARTICIPACIONES A ENTIDADES FEDERATIVAS Y MUNICIPIOS-FONDO DE COMPENSACIÓN DEL IMPUESTO DE AUTOMÓVILES NUEVOS (ISAN) -2023-ORIGINAL DE LA URG</t>
  </si>
  <si>
    <t>3FF8B11E5D7D9652B6314AECDA52170E</t>
  </si>
  <si>
    <t>02-CD-12-078-23</t>
  </si>
  <si>
    <t>Artículos 27 Inciso C, 28, 52 y 54, fracción VI, de la ley de adquisiciones para el distrito federal y numeral 4.8.1 Fracción II, de la circular uno bis 2015.</t>
  </si>
  <si>
    <t>Dia Del Abuelo En Una Alcaldía Con Valores</t>
  </si>
  <si>
    <t>54109553</t>
  </si>
  <si>
    <t>Gabriela</t>
  </si>
  <si>
    <t>Del rio</t>
  </si>
  <si>
    <t>Olague</t>
  </si>
  <si>
    <t>RIOG700303CL2</t>
  </si>
  <si>
    <t>Carretera</t>
  </si>
  <si>
    <t>Federal A Oaxtepec KM 18.5</t>
  </si>
  <si>
    <t>1er piso</t>
  </si>
  <si>
    <t>San Pedro Atocpan</t>
  </si>
  <si>
    <t>Direccion De Inclusion Social</t>
  </si>
  <si>
    <t>78</t>
  </si>
  <si>
    <t>30/08/2023</t>
  </si>
  <si>
    <t>31/08/2023</t>
  </si>
  <si>
    <t>732758.62</t>
  </si>
  <si>
    <t>73275.86</t>
  </si>
  <si>
    <t>https://www.milpa-alta.cdmx.gob.mx/transparencia/alcaldiavin/DGA/2023/10/CTO078DIAABUELO.pdf</t>
  </si>
  <si>
    <t>B92A2752B8AF1C56EE6C2A7DC75552FB</t>
  </si>
  <si>
    <t>02-CD-12-077-23</t>
  </si>
  <si>
    <t>Articulo 27 Inciso C). 28, 52, 55 De La Ley De Adquisiciones Para El Distrito Federal. Y Numeral 4.8.1 Fraccion II De La Circular Uno Bis Del 18 De Septiembre De 2015</t>
  </si>
  <si>
    <t>54109552</t>
  </si>
  <si>
    <t>Arturo</t>
  </si>
  <si>
    <t>Granados</t>
  </si>
  <si>
    <t>Trade Garedi S.A. De C.V.</t>
  </si>
  <si>
    <t>TGA170705LB2</t>
  </si>
  <si>
    <t>Obrero Mundial</t>
  </si>
  <si>
    <t>834</t>
  </si>
  <si>
    <t>Alamos</t>
  </si>
  <si>
    <t>Benito Juarez</t>
  </si>
  <si>
    <t>3400</t>
  </si>
  <si>
    <t>77</t>
  </si>
  <si>
    <t>23/08/2023</t>
  </si>
  <si>
    <t>94870</t>
  </si>
  <si>
    <t>13/09/2023</t>
  </si>
  <si>
    <t>https://www.milpa-alta.cdmx.gob.mx/transparencia/alcaldiavin/DGA/2023/10/CTO077MEDICINAS.pdf</t>
  </si>
  <si>
    <t>NO ETIQUETADO RECURSOS FEDERALES-PARTICIPACIONES A ENTIDADES FEDERATIVAS Y MUNICIPIOS-FONDO DE FOMENTO MUNICIPAL-2023-ORIGINAL DE LA URG</t>
  </si>
  <si>
    <t>59C3B148EEB71FF40772BB6B6B39B697</t>
  </si>
  <si>
    <t>COMPROMISO-MENOR-001-23</t>
  </si>
  <si>
    <t>Artículo 27 Inciso C), 28. 52 Y 55 De La Ley De Adquisiciones Para El Distrito Federal. Y Numeral 4.8 1 Fraccion II De La Circular Uno Bis Del 18 De Septiembre De 2015</t>
  </si>
  <si>
    <t>Servicio Integral Para La Impartición De Ocho Talleres Del Programa "Milpa Alta, Previniendo La Violencia"</t>
  </si>
  <si>
    <t>54109535</t>
  </si>
  <si>
    <t>Daniel Fernando</t>
  </si>
  <si>
    <t>Ramirez</t>
  </si>
  <si>
    <t>Fuentes</t>
  </si>
  <si>
    <t>RAFD810829EH5</t>
  </si>
  <si>
    <t>Juarez</t>
  </si>
  <si>
    <t>60</t>
  </si>
  <si>
    <t>Nativitas</t>
  </si>
  <si>
    <t>16450</t>
  </si>
  <si>
    <t>Coordinacion De Seguridad Ciudadana</t>
  </si>
  <si>
    <t>Jefatura Departamental De Prevencion Del Delito</t>
  </si>
  <si>
    <t>01/10/2023</t>
  </si>
  <si>
    <t>43103.45</t>
  </si>
  <si>
    <t>50000</t>
  </si>
  <si>
    <t>https://www.milpa-alta.cdmx.gob.mx/transparencia/alcaldiavin/DGA/2023/10/COMPROMISOMENOR00123.pdf</t>
  </si>
  <si>
    <t>D8D2681E22127BFF88A1BDB327AE253E</t>
  </si>
  <si>
    <t>02-CD-12-080-23</t>
  </si>
  <si>
    <t>Artículos 27 Inciso C, 28, 52 y 54, fracción VIII, de la ley de adquisiciones para el distrito federal y numeral 4.8.1 Fracción II, de la circular uno bis 2015.</t>
  </si>
  <si>
    <t>Plantas De Ornato Y Tierra Negra</t>
  </si>
  <si>
    <t>54109554</t>
  </si>
  <si>
    <t>Zoila Rosa</t>
  </si>
  <si>
    <t>Flores</t>
  </si>
  <si>
    <t>Martinez</t>
  </si>
  <si>
    <t>Viveros Proflores, S.C. De R.L. De C.V.</t>
  </si>
  <si>
    <t>VPR1404047N5</t>
  </si>
  <si>
    <t>Yucatan Norte</t>
  </si>
  <si>
    <t>Barrio</t>
  </si>
  <si>
    <t>Santa Cruz</t>
  </si>
  <si>
    <t>12000</t>
  </si>
  <si>
    <t>Direccion General De Servicios Urbanos</t>
  </si>
  <si>
    <t>Subdireccion De Mejoramiento Urbano</t>
  </si>
  <si>
    <t>06/09/2023</t>
  </si>
  <si>
    <t>749870</t>
  </si>
  <si>
    <t>74987</t>
  </si>
  <si>
    <t>04/10/2023</t>
  </si>
  <si>
    <t>https://www.milpa-alta.cdmx.gob.mx/transparencia/alcaldiavin/DGA/2023/10/CTO080PLANTAS.pdf</t>
  </si>
  <si>
    <t>7FBE786414A1CBB7C453E742A7983B65</t>
  </si>
  <si>
    <t>02-CD-12-081-23</t>
  </si>
  <si>
    <t>Artículos 27 Inciso C, 28, 52 y 54, fracción XIII, de la ley de adquisiciones para el distrito federal y numeral 4.8.1 Fracción II, de la circular uno bis 2015.</t>
  </si>
  <si>
    <t>Servicio Integral Para Conmemorar El "Ccxiii Aniversario De La Independencia"</t>
  </si>
  <si>
    <t>54109555</t>
  </si>
  <si>
    <t>Lourdes</t>
  </si>
  <si>
    <t>Medina</t>
  </si>
  <si>
    <t>Jurado</t>
  </si>
  <si>
    <t>MEJL640212A41.</t>
  </si>
  <si>
    <t>Guanajuato</t>
  </si>
  <si>
    <t>San Mateo</t>
  </si>
  <si>
    <t>81</t>
  </si>
  <si>
    <t>07/09/2023</t>
  </si>
  <si>
    <t>16/09/2023</t>
  </si>
  <si>
    <t>1394827.59</t>
  </si>
  <si>
    <t>139482.76</t>
  </si>
  <si>
    <t>https://www.milpa-alta.cdmx.gob.mx/transparencia/alcaldiavin/DGA/2023/10/CTO081GRITOIND.pdf</t>
  </si>
  <si>
    <t>509B1F29B22510697902A13260E0B9C6</t>
  </si>
  <si>
    <t>02-CD-12-053-23</t>
  </si>
  <si>
    <t>Artículos 27 Inciso C, 28, 52 y 54, fracción VI, de la ley de adquisiciones para el distrito federal y numeral 4.8.1 Fracción II, de la circular uno bis 2015</t>
  </si>
  <si>
    <t>Dia Del Padre</t>
  </si>
  <si>
    <t>54109536</t>
  </si>
  <si>
    <t>53</t>
  </si>
  <si>
    <t>05/07/2023</t>
  </si>
  <si>
    <t>14/07/2023</t>
  </si>
  <si>
    <t>1982758.62</t>
  </si>
  <si>
    <t>198275.86</t>
  </si>
  <si>
    <t>13/07/2023</t>
  </si>
  <si>
    <t>https://www.milpa-alta.cdmx.gob.mx/transparencia/alcaldiavin/DGA/2023/10/CTO53DIADELPADRE.pdf</t>
  </si>
  <si>
    <t>41B2BB8FA48B98AB406AAED23F02FE99</t>
  </si>
  <si>
    <t>02-CD-12-082-23</t>
  </si>
  <si>
    <t>Material Didactico</t>
  </si>
  <si>
    <t>54109556</t>
  </si>
  <si>
    <t>82</t>
  </si>
  <si>
    <t>11/09/2023</t>
  </si>
  <si>
    <t>302288.6</t>
  </si>
  <si>
    <t>30228.86</t>
  </si>
  <si>
    <t>06/10/2023</t>
  </si>
  <si>
    <t>https://www.milpa-alta.cdmx.gob.mx/transparencia/alcaldiavin/DGA/2023/10/CTO082MATEDIDA.pdf</t>
  </si>
  <si>
    <t>C2C6300B98EBAE001458DF9E3335E594</t>
  </si>
  <si>
    <t>02-CD-12-056-23</t>
  </si>
  <si>
    <t>Artículos 27 Inciso C, 28, 52, 54, fracción x y 63 fracción I, de la ley de adquisiciones para el distrito federal y numeral 4.8.1 Fracción II, de la circular uno bis 2015</t>
  </si>
  <si>
    <t>Mantenimiento A Maquinaria</t>
  </si>
  <si>
    <t>54109538</t>
  </si>
  <si>
    <t>Brenda Edith</t>
  </si>
  <si>
    <t>Alba</t>
  </si>
  <si>
    <t>Transluri, S.A. de C.V</t>
  </si>
  <si>
    <t>TRA190911RD4</t>
  </si>
  <si>
    <t>Rio Tiber</t>
  </si>
  <si>
    <t>100</t>
  </si>
  <si>
    <t>Piso 5 Despacho 507</t>
  </si>
  <si>
    <t>6500</t>
  </si>
  <si>
    <t>Direccion De Recursos Materiales, Abastecimientos Y Servicios, Direccion General De Planeacion Del Desarrollo, Direccion De Gestion Integral De Riesgos Y Proteccion Civil, Direccion General De Obras Y Desarrollo Urbano</t>
  </si>
  <si>
    <t>Subdireccion De Servicios Generales, Jud De Fomento Agropecuario, Direccion De Gestion Integral De Riesgos Y Proteccion Civil, Coordinacion De Obras Por Administracion</t>
  </si>
  <si>
    <t>56</t>
  </si>
  <si>
    <t>10/07/2023</t>
  </si>
  <si>
    <t>2399999.53</t>
  </si>
  <si>
    <t>4799999.08</t>
  </si>
  <si>
    <t>https://www.milpa-alta.cdmx.gob.mx/transparencia/alcaldiavin/DGA/2023/10/CTO056MANPREV.pdf</t>
  </si>
  <si>
    <t>NO ETIQUETADO RECURSOS FEDERALES-PARTICIPACIONES A ENTIDADES FEDERATIVAS Y MUNICIPIOS-FONDO GENERAL DE PARTICIPACIONES-2023-ORIGINAL DE LA URG, NO ETIQUETADO RECURSOS FEDERALES-PARTICIPACIONES A ENTIDADES FEDERATIVAS Y MUNICIPIOS- PARTICIPACIONES EN EL IMPUESTO SOBRE AUTOMÓVILES NUEVOS-2023-ORIGINAL DE LA URG, NO ETIQUETADO RECURSOS FEDERALES-PARTICIPACIONES A ENTIDADES FEDERATIVAS Y MUNICIPIOS-INCENTIVO POR LA RECAUDACIÓN DEL ISR DE BIENES INMUEBLES-2023-ORIGINAL DE LA URG, NO ETIQUETADO RECURSOS FEDERALES-PARTICIPACIONES A ENTIDADES FEDERATIVAS Y MUNICIPIOS-FONDO DE FOMENTO MUNICIPAL-2023-ORIGINAL DE LA URG</t>
  </si>
  <si>
    <t>B437EF1A4057FD1CF1D1922B136B3315</t>
  </si>
  <si>
    <t>02-CD-12-054-23</t>
  </si>
  <si>
    <t>54109537</t>
  </si>
  <si>
    <t>54</t>
  </si>
  <si>
    <t>309005.4</t>
  </si>
  <si>
    <t>30900.54</t>
  </si>
  <si>
    <t>https://www.milpa-alta.cdmx.gob.mx/transparencia/alcaldiavin/DGA/2023/10/CTO054MATENZENANZA.pdf</t>
  </si>
  <si>
    <t>NO ETIQUETADO RECURSOS FEDERALES-PARTICIPACIONES A ENTIDADES FEDERATIVAS Y MUNICIPIOS-PARTICIPACIONES EN INGRESOS FEDERALES -2023-ORIGINAL DE LA URG</t>
  </si>
  <si>
    <t>1EF4A7E38CB1A1609894ACFD625CADDD</t>
  </si>
  <si>
    <t>02-CD-12-086-23</t>
  </si>
  <si>
    <t>Artículos 27 Inciso C, 28, 52 Y 54, Fracción II Bis, De La Ley De Adquisiciones Para El Distrito Federal Y Numeral 4.8.1 Fracción II, De La Circular Uno Bis 2015</t>
  </si>
  <si>
    <t>Arrendamiento Y Colocación De Carpa Y Domo</t>
  </si>
  <si>
    <t>54109557</t>
  </si>
  <si>
    <t>Gustavo</t>
  </si>
  <si>
    <t>Salazar</t>
  </si>
  <si>
    <t>Cano</t>
  </si>
  <si>
    <t>Tecnosoluciones Publicitarias, S.A. De C.V.</t>
  </si>
  <si>
    <t>TPU2012189F5.</t>
  </si>
  <si>
    <t>José María Ibarraran</t>
  </si>
  <si>
    <t>47</t>
  </si>
  <si>
    <t>San Jose Insurgentes</t>
  </si>
  <si>
    <t>3900</t>
  </si>
  <si>
    <t>Direccion General De Planeacion Del Desarrollo</t>
  </si>
  <si>
    <t>Subdireccion De Turismo</t>
  </si>
  <si>
    <t>86</t>
  </si>
  <si>
    <t>26/09/2023</t>
  </si>
  <si>
    <t>31/10/2023</t>
  </si>
  <si>
    <t>1293040</t>
  </si>
  <si>
    <t>1499926.4</t>
  </si>
  <si>
    <t>129304</t>
  </si>
  <si>
    <t>22/10/2023</t>
  </si>
  <si>
    <t>https://www.milpa-alta.cdmx.gob.mx/transparencia/alcaldiavin/DGA/2023/10/CTO086ARRENCARPA.pdf</t>
  </si>
  <si>
    <t>610BA1511D6666A14A71ADAD313346F5</t>
  </si>
  <si>
    <t>02-CD-12-058-23</t>
  </si>
  <si>
    <t>Mantenimiento A Aparatos Deportivos</t>
  </si>
  <si>
    <t>54109539</t>
  </si>
  <si>
    <t>Jud De Actividades Deportivas</t>
  </si>
  <si>
    <t>58</t>
  </si>
  <si>
    <t>301724.14</t>
  </si>
  <si>
    <t>30172.41</t>
  </si>
  <si>
    <t>https://www.milpa-alta.cdmx.gob.mx/transparencia/alcaldiavin/DGA/2023/10/CTO058APADEP.pdf</t>
  </si>
  <si>
    <t>Fiscales</t>
  </si>
  <si>
    <t>NO ETIQUETADO RECURSOS FISCALES-FISCALES-FISCALES-2023-ORIGINAL DE LA URG</t>
  </si>
  <si>
    <t>04899A1D1647D3A004EBC01C9130ECEC</t>
  </si>
  <si>
    <t>CONVENIO ADMINISTRATIVO 02-CD-12-C-001-23</t>
  </si>
  <si>
    <t>Conformidad Con Lo Dispuesto En El Artículo 1 Párrafo Segundo De La Ley De Adquisiciones Para El Distrito Federal</t>
  </si>
  <si>
    <t>Tarjeta Capital Humano</t>
  </si>
  <si>
    <t>54109558</t>
  </si>
  <si>
    <t>Rosalba</t>
  </si>
  <si>
    <t>Díaz</t>
  </si>
  <si>
    <t>Cisneros</t>
  </si>
  <si>
    <t>Corporación Mexicana De Impresión S.A. De C.V.</t>
  </si>
  <si>
    <t>CM1780808H12</t>
  </si>
  <si>
    <t>General Victoriano Zepeda</t>
  </si>
  <si>
    <t>22</t>
  </si>
  <si>
    <t>Observatorio</t>
  </si>
  <si>
    <t>Miguel Hidalgo</t>
  </si>
  <si>
    <t>11860</t>
  </si>
  <si>
    <t>Coordinacion De Comunicacion Social</t>
  </si>
  <si>
    <t>02/05/2023</t>
  </si>
  <si>
    <t>15/12/2023</t>
  </si>
  <si>
    <t>29700</t>
  </si>
  <si>
    <t>34452</t>
  </si>
  <si>
    <t>https://www.milpa-alta.cdmx.gob.mx/transparencia/alcaldiavin/DGA/2023/10/COV01COMISATARJ23.pdf</t>
  </si>
  <si>
    <t>NO ETIQUETADO RECURSOS FEDERALES-PARTICIPACIONES A ENTIDADES FEDERATIVAS Y MUNICIPIOS-FONDO DE COMPENSACIÓN DEL IMPUESTO DE AUTOMÓVILES NUEVOS (ISAN) -2023-ORIGINAL DE LA URG</t>
  </si>
  <si>
    <t>16D01068F7FFE19D3D2B99F1A9B81E7F</t>
  </si>
  <si>
    <t>02-CD-12-060-23</t>
  </si>
  <si>
    <t>Artículos 27 Inciso C, 28,52 Y 54 Fracción IV, De La Ley De Adquisiciones Para El Distrito Federal Y Numeral 4.8.1 Fracción II, De La Circular Uno Bis 2015</t>
  </si>
  <si>
    <t>Papelería</t>
  </si>
  <si>
    <t>54109540</t>
  </si>
  <si>
    <t>Joceline Lizeth</t>
  </si>
  <si>
    <t>Crespo</t>
  </si>
  <si>
    <t>Muñoz</t>
  </si>
  <si>
    <t>CEMJ9302228GA</t>
  </si>
  <si>
    <t>Mixcalco</t>
  </si>
  <si>
    <t>51</t>
  </si>
  <si>
    <t>Metropolitana Tercera Seccion</t>
  </si>
  <si>
    <t>Tlalpan</t>
  </si>
  <si>
    <t>57750</t>
  </si>
  <si>
    <t>Direccion General De Obras Y Desarrollo Urbano, Subdireccion De Recursos Materiales, Coordinacion De Seguridad Ciudadana</t>
  </si>
  <si>
    <t>Coordinacion De Seguridad Ciudadana, Jefatura De La Unidad Departamental De Almacen E Inventarios, Jefatura De La Unidad Departamental De Monitoreo Y Opertativos</t>
  </si>
  <si>
    <t>1572098.57</t>
  </si>
  <si>
    <t>1823634.34</t>
  </si>
  <si>
    <t>182363.43</t>
  </si>
  <si>
    <t>https://www.milpa-alta.cdmx.gob.mx/transparencia/alcaldiavin/DGA/2023/10/CTO060.pdf</t>
  </si>
  <si>
    <t>NO ETIQUETADO RECURSOS FEDERALES-PARTICIPACIONES A ENTIDADES FEDERATIVAS Y MUNICIPIOS-FONDO DE FOMENTO MUNICIPAL-2023-ORIGINAL DE LA URG, NO ETIQUETADO RECURSOS FEDERALES-PARTICIPACIONES A ENTIDADES FEDERATIVAS Y MUNICIPIOS-FONDO GENERAL DE PARTICIPACIONES-2023-ORIGINAL DE LA URG</t>
  </si>
  <si>
    <t>08210147EAA460B65D4C3651FA1033D2</t>
  </si>
  <si>
    <t>CONVENIO ADMINISTRATIVO 02-CD-12-C-002-23</t>
  </si>
  <si>
    <t>Sellos Con Leyenda Suspensión De Actividades Y Leyenda Clausurado</t>
  </si>
  <si>
    <t>54109559</t>
  </si>
  <si>
    <t>07/08/2023</t>
  </si>
  <si>
    <t>100100</t>
  </si>
  <si>
    <t>116116</t>
  </si>
  <si>
    <t>https://www.milpa-alta.cdmx.gob.mx/transparencia/alcaldiavin/DGA/2023/10/CON02SELLOS23.pdf</t>
  </si>
  <si>
    <t>50600E53DB128BED447E3880A7489E29</t>
  </si>
  <si>
    <t>02-CD-12-061-23</t>
  </si>
  <si>
    <t>Combustibles, Lubricantes Y Aditivos</t>
  </si>
  <si>
    <t>54109541</t>
  </si>
  <si>
    <t>Fransico Javier</t>
  </si>
  <si>
    <t>Zamora</t>
  </si>
  <si>
    <t>Tameztec, S.A. De C.V.</t>
  </si>
  <si>
    <t>TAM150814EU4.</t>
  </si>
  <si>
    <t>San Juan del Rio</t>
  </si>
  <si>
    <t>5</t>
  </si>
  <si>
    <t>Constitucion de 1917</t>
  </si>
  <si>
    <t>54190</t>
  </si>
  <si>
    <t>Direccion General De Obras Y Desarrollo Urbano, Direccion De Gestion Integral De Riesgos Y Proteccion Civil</t>
  </si>
  <si>
    <t>Subdireccion De Servicios Publicos, Subdireccion De Mejoramiento Urbano, Direccion De Gestion Integral De Riesgos Y Proteccion Civil</t>
  </si>
  <si>
    <t>61</t>
  </si>
  <si>
    <t>597318.06</t>
  </si>
  <si>
    <t>692888.95</t>
  </si>
  <si>
    <t>69288.9</t>
  </si>
  <si>
    <t>https://www.milpa-alta.cdmx.gob.mx/transparencia/alcaldiavin/DGA/2023/10/CTO061CIRDES.pdf</t>
  </si>
  <si>
    <t>NO ETIQUETADO RECURSOS FEDERALES-PARTICIPACIONES A ENTIDADES FEDERATIVAS Y MUNICIPIOS- FONDO DE FISCALIZACIÓN Y RECAUDACIÓN-2023-ORIGINAL DE LA URG, NO ETIQUETADO RECURSOS FEDERALES-PARTICIPACIONES A ENTIDADES FEDERATIVAS Y MUNICIPIOS-FONDO DE FOMENTO MUNICIPAL-2023-ORIGINAL DE LA URG, NO ETIQUETADO RECURSOS FEDERALES-PARTICIPACIONES A ENTIDADES FEDERATIVAS Y MUNICIPIOS-INCENTIVO POR LA RECAUDACIÓN DEL ISR DE BIENES INMUEBLES-2023-ORIGINAL DE LA URG</t>
  </si>
  <si>
    <t>380C9F26558B5356F55E2AE5E5E4CCF6</t>
  </si>
  <si>
    <t>CONVENIO ADMINISTRATIVO 02-CD-12-C-003-23</t>
  </si>
  <si>
    <t>Formatos Cédula, Refrendo Y Autorización</t>
  </si>
  <si>
    <t>54109560</t>
  </si>
  <si>
    <t>18585</t>
  </si>
  <si>
    <t>21558.6</t>
  </si>
  <si>
    <t>https://www.milpa-alta.cdmx.gob.mx/transparencia/alcaldiavin/DGA/2023/10/CON03CEDULAS23COM.pdf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</si>
  <si>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</si>
  <si>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</si>
  <si>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</si>
  <si>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</si>
  <si>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</si>
  <si>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</si>
  <si>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</si>
  <si>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</si>
  <si>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</si>
  <si>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</si>
  <si>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</si>
  <si>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</si>
  <si>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</si>
  <si>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</si>
  <si>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</si>
  <si>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</si>
  <si>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</si>
  <si>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</si>
  <si>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</si>
  <si>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</si>
  <si>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</si>
  <si>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</si>
  <si>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</si>
  <si>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</si>
  <si>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</si>
  <si>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</si>
  <si>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</si>
  <si>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</si>
  <si>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</si>
  <si>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</si>
  <si>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</si>
  <si>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</si>
  <si>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</si>
  <si>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</si>
  <si>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</si>
  <si>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</si>
  <si>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</si>
  <si>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</si>
  <si>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</si>
  <si>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</si>
  <si>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</si>
  <si>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</si>
  <si>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</si>
  <si>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</si>
  <si>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</si>
  <si>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</si>
  <si>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</si>
  <si>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</si>
  <si>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</si>
  <si>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</si>
  <si>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</si>
  <si>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</si>
  <si>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</si>
  <si>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</si>
  <si>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</si>
  <si>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</si>
  <si>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</si>
  <si>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</si>
  <si>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</si>
  <si>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</si>
  <si>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</si>
  <si>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</si>
  <si>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</si>
  <si>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</si>
  <si>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</si>
  <si>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</si>
  <si>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</si>
  <si>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</si>
  <si>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</si>
  <si>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</si>
  <si>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</si>
  <si>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</si>
  <si>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</si>
  <si>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</si>
  <si>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</si>
  <si>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</si>
  <si>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</si>
  <si>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</si>
  <si>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</si>
  <si>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</si>
  <si>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</si>
  <si>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</si>
  <si>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</si>
  <si>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</si>
  <si>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</si>
  <si>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</si>
  <si>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</si>
  <si>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</si>
  <si>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</si>
  <si>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</si>
  <si>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</si>
  <si>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</si>
  <si>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</si>
  <si>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</si>
  <si>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</si>
  <si>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</si>
  <si>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</si>
  <si>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</si>
  <si>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</si>
  <si>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</si>
  <si>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</si>
  <si>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</si>
  <si>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</si>
  <si>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</si>
  <si>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</si>
  <si>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</si>
  <si>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</si>
  <si>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</si>
  <si>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FBC72C22EE84AA63980C908F202A1EB5</t>
  </si>
  <si>
    <t>Durante el Tercer Trimestre del año 2023, la Dirección General de Obras y Desarrollo Urbano, no otorgó ningún tipo de Procedimiento de  Adjudicación Directa.</t>
  </si>
  <si>
    <t>71CABBAA1FCEB0C2CB7C16593FAD7ABE</t>
  </si>
  <si>
    <t>TAR2105PN2</t>
  </si>
  <si>
    <t>1198280</t>
  </si>
  <si>
    <t>71CABBAA1FCEB0C288A30BA1B5C2080D</t>
  </si>
  <si>
    <t>Victor Manuel</t>
  </si>
  <si>
    <t>Estrada</t>
  </si>
  <si>
    <t>Rios</t>
  </si>
  <si>
    <t>Servicio Empresarial Mohersa S.A De C.V.</t>
  </si>
  <si>
    <t>SEM190822DY4</t>
  </si>
  <si>
    <t>1258136</t>
  </si>
  <si>
    <t>71CABBAA1FCEB0C2B47CFFE1A75CD180</t>
  </si>
  <si>
    <t>199338.86</t>
  </si>
  <si>
    <t>71CABBAA1FCEB0C2627FAD31DFE66B2C</t>
  </si>
  <si>
    <t>Manuel</t>
  </si>
  <si>
    <t>Torres</t>
  </si>
  <si>
    <t>FOTM790619M32</t>
  </si>
  <si>
    <t>246628</t>
  </si>
  <si>
    <t>71CABBAA1FCEB0C29524BBE4D9C4F42C</t>
  </si>
  <si>
    <t>299512</t>
  </si>
  <si>
    <t>71CABBAA1FCEB0C2C14C3F76E8D35D8F</t>
  </si>
  <si>
    <t>Elena Dominique</t>
  </si>
  <si>
    <t>Garibay</t>
  </si>
  <si>
    <t>GAGE960426AF0</t>
  </si>
  <si>
    <t>344438.8</t>
  </si>
  <si>
    <t>0C8109DFB9792F65A47EEDE8F5EFD7CC</t>
  </si>
  <si>
    <t>Jesùs Alberto</t>
  </si>
  <si>
    <t>Amaya</t>
  </si>
  <si>
    <t>Cruz</t>
  </si>
  <si>
    <t>AACJ890123QF3</t>
  </si>
  <si>
    <t>396104.63</t>
  </si>
  <si>
    <t>0C8109DFB9792F65E9B22955D6FD258A</t>
  </si>
  <si>
    <t>Riquelme</t>
  </si>
  <si>
    <t>Palacios</t>
  </si>
  <si>
    <t>Coinmerk, S.A. de C.V</t>
  </si>
  <si>
    <t>0C8109DFB9792F65768BEFEF343F0CAC</t>
  </si>
  <si>
    <t>346608</t>
  </si>
  <si>
    <t>0C8109DFB9792F6500A47861B9F3362C</t>
  </si>
  <si>
    <t>Rodrigo</t>
  </si>
  <si>
    <t>Trejo</t>
  </si>
  <si>
    <t>Chavez</t>
  </si>
  <si>
    <t>RTC Publicidad Y Mantenimiento Móvil De México, S.A De C.V</t>
  </si>
  <si>
    <t>RPM080304IZ4</t>
  </si>
  <si>
    <t>380909.2</t>
  </si>
  <si>
    <t>0C8109DFB9792F659D767CBDC4FDECD5</t>
  </si>
  <si>
    <t>109999.67</t>
  </si>
  <si>
    <t>0C8109DFB9792F65F27A33228AC07E22</t>
  </si>
  <si>
    <t>Jorge Gerardo</t>
  </si>
  <si>
    <t>Elias</t>
  </si>
  <si>
    <t>Duayhe</t>
  </si>
  <si>
    <t>Comercializadora Duayhe Y Compa&amp;ia, S.A de C.V.</t>
  </si>
  <si>
    <t>CDU990407AZ1</t>
  </si>
  <si>
    <t>146160</t>
  </si>
  <si>
    <t>0C8109DFB9792F657896D274B4E23747</t>
  </si>
  <si>
    <t>Viridiana</t>
  </si>
  <si>
    <t>Tello</t>
  </si>
  <si>
    <t>Comercializadora y Distribuidora Logos, S.A. de C.V.</t>
  </si>
  <si>
    <t>CDL030403T3A</t>
  </si>
  <si>
    <t>156600</t>
  </si>
  <si>
    <t>0C8109DFB9792F65658A6D9FEB15B6E9</t>
  </si>
  <si>
    <t>349137.96</t>
  </si>
  <si>
    <t>0C8109DFB9792F658274240CD7F2724E</t>
  </si>
  <si>
    <t>399782.4</t>
  </si>
  <si>
    <t>0C8109DFB9792F6568CCA813599B2A5B</t>
  </si>
  <si>
    <t>409410.4</t>
  </si>
  <si>
    <t>F8C58B3E5C1DCCA610C6093795D415DE</t>
  </si>
  <si>
    <t>1747709.67</t>
  </si>
  <si>
    <t>F8C58B3E5C1DCCA6097BB3AD6E5E71FC</t>
  </si>
  <si>
    <t>99785.52</t>
  </si>
  <si>
    <t>F8C58B3E5C1DCCA6261A64C3469DD0E8</t>
  </si>
  <si>
    <t>Raquel</t>
  </si>
  <si>
    <t>Sacal</t>
  </si>
  <si>
    <t>Galante</t>
  </si>
  <si>
    <t>Madasi, S.A. de C.V.</t>
  </si>
  <si>
    <t>MAD100430HN3</t>
  </si>
  <si>
    <t>104893</t>
  </si>
  <si>
    <t>F8C58B3E5C1DCCA6F796040F026BBA30</t>
  </si>
  <si>
    <t>David</t>
  </si>
  <si>
    <t>Vigueras</t>
  </si>
  <si>
    <t>Jimenez</t>
  </si>
  <si>
    <t>Internacional Lochesterr, S.A. de C.V.</t>
  </si>
  <si>
    <t>OLO870929293W4</t>
  </si>
  <si>
    <t>112313.52</t>
  </si>
  <si>
    <t>F8C58B3E5C1DCCA66EFD4A68B53967BF</t>
  </si>
  <si>
    <t>TEC1909111H2.</t>
  </si>
  <si>
    <t>F8C58B3E5C1DCCA603C772FA1FBBAEBC</t>
  </si>
  <si>
    <t>850000</t>
  </si>
  <si>
    <t>F8C58B3E5C1DCCA6DC882437EB4E3E10</t>
  </si>
  <si>
    <t>Marcelino</t>
  </si>
  <si>
    <t>TEMA650827GC3</t>
  </si>
  <si>
    <t>895000</t>
  </si>
  <si>
    <t>F8C58B3E5C1DCCA687B204DD22CCCAA2</t>
  </si>
  <si>
    <t>Karla Fabiola</t>
  </si>
  <si>
    <t>Rodriguez</t>
  </si>
  <si>
    <t>ROGK870211352</t>
  </si>
  <si>
    <t>1125200</t>
  </si>
  <si>
    <t>F8C58B3E5C1DCCA65294CEEF493EE9FF</t>
  </si>
  <si>
    <t>253164D9649949C466A528B7EB5D5146</t>
  </si>
  <si>
    <t>F8C58B3E5C1DCCA68AB99F2D07853A77</t>
  </si>
  <si>
    <t>14FD2BC5290C2A4F958F745AE33B9E72</t>
  </si>
  <si>
    <t>770010</t>
  </si>
  <si>
    <t>14FD2BC5290C2A4F4BCB997CA3582F89</t>
  </si>
  <si>
    <t>1618000</t>
  </si>
  <si>
    <t>14FD2BC5290C2A4F3082CF57AFE6A518</t>
  </si>
  <si>
    <t>Edgar Jhonatan</t>
  </si>
  <si>
    <t>Alquicira</t>
  </si>
  <si>
    <t>San German</t>
  </si>
  <si>
    <t>AUSE7701271G7</t>
  </si>
  <si>
    <t>1914000</t>
  </si>
  <si>
    <t>14FD2BC5290C2A4F85BADCFE43439BF4</t>
  </si>
  <si>
    <t>1983600</t>
  </si>
  <si>
    <t>2AD58F17E7372A5B163F7047E69AF5C5</t>
  </si>
  <si>
    <t>2300000</t>
  </si>
  <si>
    <t>2AD58F17E7372A5B5D6A9573E7C28A6B</t>
  </si>
  <si>
    <t>2650000</t>
  </si>
  <si>
    <t>14FD2BC5290C2A4FAD15B892247D632C</t>
  </si>
  <si>
    <t>Lazaro</t>
  </si>
  <si>
    <t>349983.86</t>
  </si>
  <si>
    <t>2AD58F17E7372A5B2EAE315E5481D6FB</t>
  </si>
  <si>
    <t>2AD58F17E7372A5BFEF46389834D5258</t>
  </si>
  <si>
    <t>Beatriz</t>
  </si>
  <si>
    <t>Castillo</t>
  </si>
  <si>
    <t>Montes</t>
  </si>
  <si>
    <t>Betmon Casty Servicios Integrales, S.A.S. de C.V</t>
  </si>
  <si>
    <t>BCS200324RE1</t>
  </si>
  <si>
    <t>5145205.64</t>
  </si>
  <si>
    <t>2AD58F17E7372A5B02D3CB1BACF7C8A0</t>
  </si>
  <si>
    <t>Rodrigo Lazaro</t>
  </si>
  <si>
    <t>Tellez</t>
  </si>
  <si>
    <t>Perez</t>
  </si>
  <si>
    <t>Growtime, S.A. de C.V.</t>
  </si>
  <si>
    <t>GR02112155L6.</t>
  </si>
  <si>
    <t>5348522.2</t>
  </si>
  <si>
    <t>2AD58F17E7372A5B7AC5D161D7C00DA8</t>
  </si>
  <si>
    <t>327586.97</t>
  </si>
  <si>
    <t>2AD58F17E7372A5B69B614CCE7280518</t>
  </si>
  <si>
    <t>435060.78</t>
  </si>
  <si>
    <t>2AD58F17E7372A5BE123B2DFD5790BA3</t>
  </si>
  <si>
    <t>500656</t>
  </si>
  <si>
    <t>14FD2BC5290C2A4F9FF5B06FB7E1CF05</t>
  </si>
  <si>
    <t>2AD58F17E7372A5B8060FBE271C26AA2</t>
  </si>
  <si>
    <t>350000</t>
  </si>
  <si>
    <t>71CABBAA1FCEB0C239ADF8C4C145DD5B</t>
  </si>
  <si>
    <t>360203.2</t>
  </si>
  <si>
    <t>71CABBAA1FCEB0C239652116A070C9EE</t>
  </si>
  <si>
    <t>Marlene</t>
  </si>
  <si>
    <t>Niohr,S.A de C.V.</t>
  </si>
  <si>
    <t>NIO191218AG4</t>
  </si>
  <si>
    <t>361978</t>
  </si>
  <si>
    <t>14FD2BC5290C2A4FFA5283D8EAEA737C</t>
  </si>
  <si>
    <t>71CABBAA1FCEB0C266C86175110F7A40</t>
  </si>
  <si>
    <t>14FD2BC5290C2A4FD56469CF070C3B8F</t>
  </si>
  <si>
    <t>71CABBAA1FCEB0C23DA6F9D73D5CA485</t>
  </si>
  <si>
    <t>Francisco Javier</t>
  </si>
  <si>
    <t>14FD2BC5290C2A4FC98C79ED08E48B65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</si>
  <si>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</si>
  <si>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</si>
  <si>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</si>
  <si>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</si>
  <si>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</si>
  <si>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</si>
  <si>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</si>
  <si>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</si>
  <si>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FBC72C22EE84AA63E4290D16E6F5795E</t>
  </si>
  <si>
    <t>en ejecución</t>
  </si>
  <si>
    <t>253164D9649949C4215522479ADFD747</t>
  </si>
  <si>
    <t>No se trata de obra pùblica</t>
  </si>
  <si>
    <t>en finiquito</t>
  </si>
  <si>
    <t>en planeación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</si>
  <si>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</si>
  <si>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</si>
  <si>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</si>
  <si>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</si>
  <si>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</si>
  <si>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</si>
  <si>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</si>
  <si>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</si>
  <si>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FBC72C22EE84AA63A5C8D209F06F8198</t>
  </si>
  <si>
    <t>2AD58F17E7372A5BDD93C5B6F19E862F</t>
  </si>
  <si>
    <t>no se realizo convenio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</si>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</sst>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40.85546875" bestFit="1" customWidth="1"/>
    <col min="10" max="10" width="100.42578125" bestFit="1" customWidth="1"/>
    <col min="11" max="11" width="137.28515625" bestFit="1" customWidth="1"/>
    <col min="12" max="12" width="76.28515625" bestFit="1" customWidth="1"/>
    <col min="13" max="16" width="137.28515625" bestFit="1" customWidth="1"/>
    <col min="17" max="17" width="58.140625" bestFit="1" customWidth="1"/>
    <col min="18" max="18" width="137.28515625" bestFit="1" customWidth="1"/>
    <col min="19" max="19" width="70" bestFit="1" customWidth="1"/>
    <col min="20" max="22" width="137.28515625" bestFit="1" customWidth="1"/>
    <col min="23" max="23" width="75" bestFit="1" customWidth="1"/>
    <col min="24" max="29" width="137.28515625" bestFit="1" customWidth="1"/>
    <col min="30" max="30" width="84" bestFit="1" customWidth="1"/>
    <col min="31" max="35" width="137.28515625" bestFit="1" customWidth="1"/>
    <col min="36" max="36" width="186" bestFit="1" customWidth="1"/>
    <col min="37" max="37" width="144.57031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9" width="137.28515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100.140625" bestFit="1" customWidth="1"/>
    <col min="55" max="55" width="137.28515625" bestFit="1" customWidth="1"/>
    <col min="56" max="56" width="25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232.42578125" bestFit="1" customWidth="1"/>
    <col min="61" max="64" width="100.1406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158</v>
      </c>
      <c r="L8" s="3" t="s">
        <v>160</v>
      </c>
      <c r="M8" s="3" t="s">
        <v>158</v>
      </c>
      <c r="N8" s="3" t="s">
        <v>158</v>
      </c>
      <c r="O8" s="3" t="s">
        <v>158</v>
      </c>
      <c r="P8" s="3" t="s">
        <v>158</v>
      </c>
      <c r="Q8" s="3" t="s">
        <v>161</v>
      </c>
      <c r="R8" s="3" t="s">
        <v>158</v>
      </c>
      <c r="S8" s="3" t="s">
        <v>159</v>
      </c>
      <c r="T8" s="3" t="s">
        <v>158</v>
      </c>
      <c r="U8" s="3" t="s">
        <v>158</v>
      </c>
      <c r="V8" s="3" t="s">
        <v>158</v>
      </c>
      <c r="W8" s="3" t="s">
        <v>162</v>
      </c>
      <c r="X8" s="3" t="s">
        <v>158</v>
      </c>
      <c r="Y8" s="3" t="s">
        <v>158</v>
      </c>
      <c r="Z8" s="3" t="s">
        <v>158</v>
      </c>
      <c r="AA8" s="3" t="s">
        <v>158</v>
      </c>
      <c r="AB8" s="3" t="s">
        <v>158</v>
      </c>
      <c r="AC8" s="3" t="s">
        <v>158</v>
      </c>
      <c r="AD8" s="3" t="s">
        <v>163</v>
      </c>
      <c r="AE8" s="3" t="s">
        <v>158</v>
      </c>
      <c r="AF8" s="3" t="s">
        <v>158</v>
      </c>
      <c r="AG8" s="3" t="s">
        <v>158</v>
      </c>
      <c r="AH8" s="3" t="s">
        <v>158</v>
      </c>
      <c r="AI8" s="3" t="s">
        <v>158</v>
      </c>
      <c r="AJ8" s="3" t="s">
        <v>164</v>
      </c>
      <c r="AK8" s="3" t="s">
        <v>164</v>
      </c>
      <c r="AL8" s="3" t="s">
        <v>157</v>
      </c>
      <c r="AM8" s="3" t="s">
        <v>152</v>
      </c>
      <c r="AN8" s="3" t="s">
        <v>152</v>
      </c>
      <c r="AO8" s="3" t="s">
        <v>153</v>
      </c>
      <c r="AP8" s="3" t="s">
        <v>157</v>
      </c>
      <c r="AQ8" s="3" t="s">
        <v>157</v>
      </c>
      <c r="AR8" s="3" t="s">
        <v>157</v>
      </c>
      <c r="AS8" s="3" t="s">
        <v>157</v>
      </c>
      <c r="AT8" s="3" t="s">
        <v>156</v>
      </c>
      <c r="AU8" s="3" t="s">
        <v>158</v>
      </c>
      <c r="AV8" s="3" t="s">
        <v>158</v>
      </c>
      <c r="AW8" s="3" t="s">
        <v>158</v>
      </c>
      <c r="AX8" s="3" t="s">
        <v>157</v>
      </c>
      <c r="AY8" s="3" t="s">
        <v>152</v>
      </c>
      <c r="AZ8" s="3" t="s">
        <v>153</v>
      </c>
      <c r="BA8" s="3" t="s">
        <v>165</v>
      </c>
      <c r="BB8" s="3" t="s">
        <v>165</v>
      </c>
      <c r="BC8" s="3" t="s">
        <v>158</v>
      </c>
      <c r="BD8" s="3" t="s">
        <v>158</v>
      </c>
      <c r="BE8" s="3" t="s">
        <v>160</v>
      </c>
      <c r="BF8" s="3" t="s">
        <v>166</v>
      </c>
      <c r="BG8" s="3" t="s">
        <v>160</v>
      </c>
      <c r="BH8" s="3" t="s">
        <v>158</v>
      </c>
      <c r="BI8" s="3" t="s">
        <v>165</v>
      </c>
      <c r="BJ8" s="3" t="s">
        <v>165</v>
      </c>
      <c r="BK8" s="3" t="s">
        <v>165</v>
      </c>
      <c r="BL8" s="3" t="s">
        <v>165</v>
      </c>
      <c r="BM8" s="3" t="s">
        <v>167</v>
      </c>
      <c r="BN8" s="3" t="s">
        <v>168</v>
      </c>
      <c r="BO8" s="3" t="s">
        <v>153</v>
      </c>
      <c r="BP8" s="3" t="s">
        <v>159</v>
      </c>
    </row>
    <row r="9" spans="1:68" ht="45" customHeight="1" x14ac:dyDescent="0.25">
      <c r="A9" s="3" t="s">
        <v>169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159</v>
      </c>
      <c r="G9" s="3" t="s">
        <v>156</v>
      </c>
      <c r="H9" s="3" t="s">
        <v>170</v>
      </c>
      <c r="I9" s="3" t="s">
        <v>171</v>
      </c>
      <c r="J9" s="3" t="s">
        <v>159</v>
      </c>
      <c r="K9" s="3" t="s">
        <v>172</v>
      </c>
      <c r="L9" s="3" t="s">
        <v>173</v>
      </c>
      <c r="M9" s="3" t="s">
        <v>174</v>
      </c>
      <c r="N9" s="3" t="s">
        <v>175</v>
      </c>
      <c r="O9" s="3" t="s">
        <v>176</v>
      </c>
      <c r="P9" s="3" t="s">
        <v>177</v>
      </c>
      <c r="Q9" s="3" t="s">
        <v>161</v>
      </c>
      <c r="R9" s="3" t="s">
        <v>178</v>
      </c>
      <c r="S9" s="3" t="s">
        <v>179</v>
      </c>
      <c r="T9" s="3" t="s">
        <v>180</v>
      </c>
      <c r="U9" s="3" t="s">
        <v>181</v>
      </c>
      <c r="V9" s="3" t="s">
        <v>182</v>
      </c>
      <c r="W9" s="3" t="s">
        <v>162</v>
      </c>
      <c r="X9" s="3" t="s">
        <v>183</v>
      </c>
      <c r="Y9" s="3" t="s">
        <v>8</v>
      </c>
      <c r="Z9" s="3" t="s">
        <v>184</v>
      </c>
      <c r="AA9" s="3" t="s">
        <v>8</v>
      </c>
      <c r="AB9" s="3" t="s">
        <v>163</v>
      </c>
      <c r="AC9" s="3" t="s">
        <v>8</v>
      </c>
      <c r="AD9" s="3" t="s">
        <v>163</v>
      </c>
      <c r="AE9" s="3" t="s">
        <v>185</v>
      </c>
      <c r="AF9" s="3" t="s">
        <v>159</v>
      </c>
      <c r="AG9" s="3" t="s">
        <v>159</v>
      </c>
      <c r="AH9" s="3" t="s">
        <v>159</v>
      </c>
      <c r="AI9" s="3" t="s">
        <v>170</v>
      </c>
      <c r="AJ9" s="3" t="s">
        <v>186</v>
      </c>
      <c r="AK9" s="3" t="s">
        <v>187</v>
      </c>
      <c r="AL9" s="3" t="s">
        <v>188</v>
      </c>
      <c r="AM9" s="3" t="s">
        <v>189</v>
      </c>
      <c r="AN9" s="3" t="s">
        <v>189</v>
      </c>
      <c r="AO9" s="3" t="s">
        <v>190</v>
      </c>
      <c r="AP9" s="3" t="s">
        <v>191</v>
      </c>
      <c r="AQ9" s="3" t="s">
        <v>191</v>
      </c>
      <c r="AR9" s="3" t="s">
        <v>159</v>
      </c>
      <c r="AS9" s="3" t="s">
        <v>159</v>
      </c>
      <c r="AT9" s="3" t="s">
        <v>192</v>
      </c>
      <c r="AU9" s="3" t="s">
        <v>193</v>
      </c>
      <c r="AV9" s="3" t="s">
        <v>194</v>
      </c>
      <c r="AW9" s="3" t="s">
        <v>172</v>
      </c>
      <c r="AX9" s="3" t="s">
        <v>195</v>
      </c>
      <c r="AY9" s="3" t="s">
        <v>189</v>
      </c>
      <c r="AZ9" s="3" t="s">
        <v>153</v>
      </c>
      <c r="BA9" s="3" t="s">
        <v>196</v>
      </c>
      <c r="BB9" s="3" t="s">
        <v>197</v>
      </c>
      <c r="BC9" s="3" t="s">
        <v>198</v>
      </c>
      <c r="BD9" s="3" t="s">
        <v>198</v>
      </c>
      <c r="BE9" s="3" t="s">
        <v>173</v>
      </c>
      <c r="BF9" s="3" t="s">
        <v>166</v>
      </c>
      <c r="BG9" s="3" t="s">
        <v>173</v>
      </c>
      <c r="BH9" s="3" t="s">
        <v>199</v>
      </c>
      <c r="BI9" s="3" t="s">
        <v>159</v>
      </c>
      <c r="BJ9" s="3" t="s">
        <v>200</v>
      </c>
      <c r="BK9" s="3" t="s">
        <v>200</v>
      </c>
      <c r="BL9" s="3" t="s">
        <v>200</v>
      </c>
      <c r="BM9" s="3" t="s">
        <v>201</v>
      </c>
      <c r="BN9" s="3" t="s">
        <v>168</v>
      </c>
      <c r="BO9" s="3" t="s">
        <v>153</v>
      </c>
      <c r="BP9" s="3" t="s">
        <v>159</v>
      </c>
    </row>
    <row r="10" spans="1:68" ht="45" customHeight="1" x14ac:dyDescent="0.25">
      <c r="A10" s="3" t="s">
        <v>202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159</v>
      </c>
      <c r="G10" s="3" t="s">
        <v>156</v>
      </c>
      <c r="H10" s="3" t="s">
        <v>203</v>
      </c>
      <c r="I10" s="3" t="s">
        <v>204</v>
      </c>
      <c r="J10" s="3" t="s">
        <v>159</v>
      </c>
      <c r="K10" s="3" t="s">
        <v>205</v>
      </c>
      <c r="L10" s="3" t="s">
        <v>206</v>
      </c>
      <c r="M10" s="3" t="s">
        <v>207</v>
      </c>
      <c r="N10" s="3" t="s">
        <v>208</v>
      </c>
      <c r="O10" s="3" t="s">
        <v>209</v>
      </c>
      <c r="P10" s="3" t="s">
        <v>159</v>
      </c>
      <c r="Q10" s="3" t="s">
        <v>210</v>
      </c>
      <c r="R10" s="3" t="s">
        <v>211</v>
      </c>
      <c r="S10" s="3" t="s">
        <v>212</v>
      </c>
      <c r="T10" s="3" t="s">
        <v>213</v>
      </c>
      <c r="U10" s="3" t="s">
        <v>214</v>
      </c>
      <c r="V10" s="3" t="s">
        <v>215</v>
      </c>
      <c r="W10" s="3" t="s">
        <v>162</v>
      </c>
      <c r="X10" s="3" t="s">
        <v>216</v>
      </c>
      <c r="Y10" s="3" t="s">
        <v>8</v>
      </c>
      <c r="Z10" s="3" t="s">
        <v>217</v>
      </c>
      <c r="AA10" s="3" t="s">
        <v>8</v>
      </c>
      <c r="AB10" s="3" t="s">
        <v>163</v>
      </c>
      <c r="AC10" s="3" t="s">
        <v>8</v>
      </c>
      <c r="AD10" s="3" t="s">
        <v>163</v>
      </c>
      <c r="AE10" s="3" t="s">
        <v>218</v>
      </c>
      <c r="AF10" s="3" t="s">
        <v>159</v>
      </c>
      <c r="AG10" s="3" t="s">
        <v>159</v>
      </c>
      <c r="AH10" s="3" t="s">
        <v>159</v>
      </c>
      <c r="AI10" s="3" t="s">
        <v>203</v>
      </c>
      <c r="AJ10" s="3" t="s">
        <v>219</v>
      </c>
      <c r="AK10" s="3" t="s">
        <v>220</v>
      </c>
      <c r="AL10" s="3" t="s">
        <v>221</v>
      </c>
      <c r="AM10" s="3" t="s">
        <v>222</v>
      </c>
      <c r="AN10" s="3" t="s">
        <v>222</v>
      </c>
      <c r="AO10" s="3" t="s">
        <v>190</v>
      </c>
      <c r="AP10" s="3" t="s">
        <v>223</v>
      </c>
      <c r="AQ10" s="3" t="s">
        <v>223</v>
      </c>
      <c r="AR10" s="3" t="s">
        <v>159</v>
      </c>
      <c r="AS10" s="3" t="s">
        <v>159</v>
      </c>
      <c r="AT10" s="3" t="s">
        <v>192</v>
      </c>
      <c r="AU10" s="3" t="s">
        <v>193</v>
      </c>
      <c r="AV10" s="3" t="s">
        <v>194</v>
      </c>
      <c r="AW10" s="3" t="s">
        <v>205</v>
      </c>
      <c r="AX10" s="3" t="s">
        <v>224</v>
      </c>
      <c r="AY10" s="3" t="s">
        <v>222</v>
      </c>
      <c r="AZ10" s="3" t="s">
        <v>190</v>
      </c>
      <c r="BA10" s="3" t="s">
        <v>225</v>
      </c>
      <c r="BB10" s="3" t="s">
        <v>197</v>
      </c>
      <c r="BC10" s="3" t="s">
        <v>198</v>
      </c>
      <c r="BD10" s="3" t="s">
        <v>226</v>
      </c>
      <c r="BE10" s="3" t="s">
        <v>206</v>
      </c>
      <c r="BF10" s="3" t="s">
        <v>166</v>
      </c>
      <c r="BG10" s="3" t="s">
        <v>206</v>
      </c>
      <c r="BH10" s="3" t="s">
        <v>199</v>
      </c>
      <c r="BI10" s="3" t="s">
        <v>159</v>
      </c>
      <c r="BJ10" s="3" t="s">
        <v>200</v>
      </c>
      <c r="BK10" s="3" t="s">
        <v>200</v>
      </c>
      <c r="BL10" s="3" t="s">
        <v>200</v>
      </c>
      <c r="BM10" s="3" t="s">
        <v>201</v>
      </c>
      <c r="BN10" s="3" t="s">
        <v>168</v>
      </c>
      <c r="BO10" s="3" t="s">
        <v>153</v>
      </c>
      <c r="BP10" s="3" t="s">
        <v>159</v>
      </c>
    </row>
    <row r="11" spans="1:68" ht="45" customHeight="1" x14ac:dyDescent="0.25">
      <c r="A11" s="3" t="s">
        <v>227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159</v>
      </c>
      <c r="G11" s="3" t="s">
        <v>156</v>
      </c>
      <c r="H11" s="3" t="s">
        <v>228</v>
      </c>
      <c r="I11" s="3" t="s">
        <v>229</v>
      </c>
      <c r="J11" s="3" t="s">
        <v>159</v>
      </c>
      <c r="K11" s="3" t="s">
        <v>230</v>
      </c>
      <c r="L11" s="3" t="s">
        <v>231</v>
      </c>
      <c r="M11" s="3" t="s">
        <v>232</v>
      </c>
      <c r="N11" s="3" t="s">
        <v>233</v>
      </c>
      <c r="O11" s="3" t="s">
        <v>234</v>
      </c>
      <c r="P11" s="3" t="s">
        <v>159</v>
      </c>
      <c r="Q11" s="3" t="s">
        <v>161</v>
      </c>
      <c r="R11" s="3" t="s">
        <v>235</v>
      </c>
      <c r="S11" s="3" t="s">
        <v>179</v>
      </c>
      <c r="T11" s="3" t="s">
        <v>184</v>
      </c>
      <c r="U11" s="3" t="s">
        <v>236</v>
      </c>
      <c r="V11" s="3" t="s">
        <v>215</v>
      </c>
      <c r="W11" s="3" t="s">
        <v>162</v>
      </c>
      <c r="X11" s="3" t="s">
        <v>237</v>
      </c>
      <c r="Y11" s="3" t="s">
        <v>8</v>
      </c>
      <c r="Z11" s="3" t="s">
        <v>238</v>
      </c>
      <c r="AA11" s="3" t="s">
        <v>8</v>
      </c>
      <c r="AB11" s="3" t="s">
        <v>163</v>
      </c>
      <c r="AC11" s="3" t="s">
        <v>8</v>
      </c>
      <c r="AD11" s="3" t="s">
        <v>163</v>
      </c>
      <c r="AE11" s="3" t="s">
        <v>239</v>
      </c>
      <c r="AF11" s="3" t="s">
        <v>159</v>
      </c>
      <c r="AG11" s="3" t="s">
        <v>159</v>
      </c>
      <c r="AH11" s="3" t="s">
        <v>159</v>
      </c>
      <c r="AI11" s="3" t="s">
        <v>228</v>
      </c>
      <c r="AJ11" s="3" t="s">
        <v>240</v>
      </c>
      <c r="AK11" s="3" t="s">
        <v>240</v>
      </c>
      <c r="AL11" s="3" t="s">
        <v>241</v>
      </c>
      <c r="AM11" s="3" t="s">
        <v>242</v>
      </c>
      <c r="AN11" s="3" t="s">
        <v>242</v>
      </c>
      <c r="AO11" s="3" t="s">
        <v>190</v>
      </c>
      <c r="AP11" s="3" t="s">
        <v>243</v>
      </c>
      <c r="AQ11" s="3" t="s">
        <v>243</v>
      </c>
      <c r="AR11" s="3" t="s">
        <v>159</v>
      </c>
      <c r="AS11" s="3" t="s">
        <v>159</v>
      </c>
      <c r="AT11" s="3" t="s">
        <v>192</v>
      </c>
      <c r="AU11" s="3" t="s">
        <v>193</v>
      </c>
      <c r="AV11" s="3" t="s">
        <v>194</v>
      </c>
      <c r="AW11" s="3" t="s">
        <v>230</v>
      </c>
      <c r="AX11" s="3" t="s">
        <v>244</v>
      </c>
      <c r="AY11" s="3" t="s">
        <v>242</v>
      </c>
      <c r="AZ11" s="3" t="s">
        <v>190</v>
      </c>
      <c r="BA11" s="3" t="s">
        <v>245</v>
      </c>
      <c r="BB11" s="3" t="s">
        <v>197</v>
      </c>
      <c r="BC11" s="3" t="s">
        <v>198</v>
      </c>
      <c r="BD11" s="3" t="s">
        <v>246</v>
      </c>
      <c r="BE11" s="3" t="s">
        <v>231</v>
      </c>
      <c r="BF11" s="3" t="s">
        <v>166</v>
      </c>
      <c r="BG11" s="3" t="s">
        <v>231</v>
      </c>
      <c r="BH11" s="3" t="s">
        <v>199</v>
      </c>
      <c r="BI11" s="3" t="s">
        <v>159</v>
      </c>
      <c r="BJ11" s="3" t="s">
        <v>200</v>
      </c>
      <c r="BK11" s="3" t="s">
        <v>200</v>
      </c>
      <c r="BL11" s="3" t="s">
        <v>200</v>
      </c>
      <c r="BM11" s="3" t="s">
        <v>201</v>
      </c>
      <c r="BN11" s="3" t="s">
        <v>168</v>
      </c>
      <c r="BO11" s="3" t="s">
        <v>153</v>
      </c>
      <c r="BP11" s="3" t="s">
        <v>159</v>
      </c>
    </row>
    <row r="12" spans="1:68" ht="45" customHeight="1" x14ac:dyDescent="0.25">
      <c r="A12" s="3" t="s">
        <v>247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159</v>
      </c>
      <c r="G12" s="3" t="s">
        <v>156</v>
      </c>
      <c r="H12" s="3" t="s">
        <v>248</v>
      </c>
      <c r="I12" s="3" t="s">
        <v>249</v>
      </c>
      <c r="J12" s="3" t="s">
        <v>159</v>
      </c>
      <c r="K12" s="3" t="s">
        <v>250</v>
      </c>
      <c r="L12" s="3" t="s">
        <v>251</v>
      </c>
      <c r="M12" s="3" t="s">
        <v>252</v>
      </c>
      <c r="N12" s="3" t="s">
        <v>253</v>
      </c>
      <c r="O12" s="3" t="s">
        <v>254</v>
      </c>
      <c r="P12" s="3" t="s">
        <v>255</v>
      </c>
      <c r="Q12" s="3" t="s">
        <v>161</v>
      </c>
      <c r="R12" s="3" t="s">
        <v>256</v>
      </c>
      <c r="S12" s="3" t="s">
        <v>179</v>
      </c>
      <c r="T12" s="3" t="s">
        <v>257</v>
      </c>
      <c r="U12" s="3" t="s">
        <v>258</v>
      </c>
      <c r="V12" s="3" t="s">
        <v>259</v>
      </c>
      <c r="W12" s="3" t="s">
        <v>162</v>
      </c>
      <c r="X12" s="3" t="s">
        <v>260</v>
      </c>
      <c r="Y12" s="3" t="s">
        <v>8</v>
      </c>
      <c r="Z12" s="3" t="s">
        <v>261</v>
      </c>
      <c r="AA12" s="3" t="s">
        <v>8</v>
      </c>
      <c r="AB12" s="3" t="s">
        <v>163</v>
      </c>
      <c r="AC12" s="3" t="s">
        <v>8</v>
      </c>
      <c r="AD12" s="3" t="s">
        <v>163</v>
      </c>
      <c r="AE12" s="3" t="s">
        <v>262</v>
      </c>
      <c r="AF12" s="3" t="s">
        <v>159</v>
      </c>
      <c r="AG12" s="3" t="s">
        <v>159</v>
      </c>
      <c r="AH12" s="3" t="s">
        <v>159</v>
      </c>
      <c r="AI12" s="3" t="s">
        <v>248</v>
      </c>
      <c r="AJ12" s="3" t="s">
        <v>263</v>
      </c>
      <c r="AK12" s="3" t="s">
        <v>264</v>
      </c>
      <c r="AL12" s="3" t="s">
        <v>265</v>
      </c>
      <c r="AM12" s="3" t="s">
        <v>242</v>
      </c>
      <c r="AN12" s="3" t="s">
        <v>242</v>
      </c>
      <c r="AO12" s="3" t="s">
        <v>190</v>
      </c>
      <c r="AP12" s="3" t="s">
        <v>266</v>
      </c>
      <c r="AQ12" s="3" t="s">
        <v>266</v>
      </c>
      <c r="AR12" s="3" t="s">
        <v>159</v>
      </c>
      <c r="AS12" s="3" t="s">
        <v>159</v>
      </c>
      <c r="AT12" s="3" t="s">
        <v>192</v>
      </c>
      <c r="AU12" s="3" t="s">
        <v>193</v>
      </c>
      <c r="AV12" s="3" t="s">
        <v>194</v>
      </c>
      <c r="AW12" s="3" t="s">
        <v>250</v>
      </c>
      <c r="AX12" s="3" t="s">
        <v>267</v>
      </c>
      <c r="AY12" s="3" t="s">
        <v>242</v>
      </c>
      <c r="AZ12" s="3" t="s">
        <v>190</v>
      </c>
      <c r="BA12" s="3" t="s">
        <v>268</v>
      </c>
      <c r="BB12" s="3" t="s">
        <v>197</v>
      </c>
      <c r="BC12" s="3" t="s">
        <v>198</v>
      </c>
      <c r="BD12" s="3" t="s">
        <v>269</v>
      </c>
      <c r="BE12" s="3" t="s">
        <v>251</v>
      </c>
      <c r="BF12" s="3" t="s">
        <v>166</v>
      </c>
      <c r="BG12" s="3" t="s">
        <v>251</v>
      </c>
      <c r="BH12" s="3" t="s">
        <v>199</v>
      </c>
      <c r="BI12" s="3" t="s">
        <v>159</v>
      </c>
      <c r="BJ12" s="3" t="s">
        <v>200</v>
      </c>
      <c r="BK12" s="3" t="s">
        <v>200</v>
      </c>
      <c r="BL12" s="3" t="s">
        <v>200</v>
      </c>
      <c r="BM12" s="3" t="s">
        <v>201</v>
      </c>
      <c r="BN12" s="3" t="s">
        <v>168</v>
      </c>
      <c r="BO12" s="3" t="s">
        <v>153</v>
      </c>
      <c r="BP12" s="3" t="s">
        <v>159</v>
      </c>
    </row>
    <row r="13" spans="1:68" ht="45" customHeight="1" x14ac:dyDescent="0.25">
      <c r="A13" s="3" t="s">
        <v>270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159</v>
      </c>
      <c r="G13" s="3" t="s">
        <v>156</v>
      </c>
      <c r="H13" s="3" t="s">
        <v>271</v>
      </c>
      <c r="I13" s="3" t="s">
        <v>272</v>
      </c>
      <c r="J13" s="3" t="s">
        <v>159</v>
      </c>
      <c r="K13" s="3" t="s">
        <v>273</v>
      </c>
      <c r="L13" s="3" t="s">
        <v>274</v>
      </c>
      <c r="M13" s="3" t="s">
        <v>275</v>
      </c>
      <c r="N13" s="3" t="s">
        <v>276</v>
      </c>
      <c r="O13" s="3" t="s">
        <v>277</v>
      </c>
      <c r="P13" s="3" t="s">
        <v>159</v>
      </c>
      <c r="Q13" s="3" t="s">
        <v>210</v>
      </c>
      <c r="R13" s="3" t="s">
        <v>278</v>
      </c>
      <c r="S13" s="3" t="s">
        <v>279</v>
      </c>
      <c r="T13" s="3" t="s">
        <v>280</v>
      </c>
      <c r="U13" s="3" t="s">
        <v>281</v>
      </c>
      <c r="V13" s="3" t="s">
        <v>215</v>
      </c>
      <c r="W13" s="3" t="s">
        <v>162</v>
      </c>
      <c r="X13" s="3" t="s">
        <v>282</v>
      </c>
      <c r="Y13" s="3" t="s">
        <v>283</v>
      </c>
      <c r="Z13" s="3" t="s">
        <v>284</v>
      </c>
      <c r="AA13" s="3" t="s">
        <v>283</v>
      </c>
      <c r="AB13" s="3" t="s">
        <v>285</v>
      </c>
      <c r="AC13" s="3" t="s">
        <v>283</v>
      </c>
      <c r="AD13" s="3" t="s">
        <v>285</v>
      </c>
      <c r="AE13" s="3" t="s">
        <v>286</v>
      </c>
      <c r="AF13" s="3" t="s">
        <v>159</v>
      </c>
      <c r="AG13" s="3" t="s">
        <v>159</v>
      </c>
      <c r="AH13" s="3" t="s">
        <v>159</v>
      </c>
      <c r="AI13" s="3" t="s">
        <v>271</v>
      </c>
      <c r="AJ13" s="3" t="s">
        <v>287</v>
      </c>
      <c r="AK13" s="3" t="s">
        <v>288</v>
      </c>
      <c r="AL13" s="3" t="s">
        <v>289</v>
      </c>
      <c r="AM13" s="3" t="s">
        <v>290</v>
      </c>
      <c r="AN13" s="3" t="s">
        <v>290</v>
      </c>
      <c r="AO13" s="3" t="s">
        <v>190</v>
      </c>
      <c r="AP13" s="3" t="s">
        <v>291</v>
      </c>
      <c r="AQ13" s="3" t="s">
        <v>291</v>
      </c>
      <c r="AR13" s="3" t="s">
        <v>159</v>
      </c>
      <c r="AS13" s="3" t="s">
        <v>159</v>
      </c>
      <c r="AT13" s="3" t="s">
        <v>192</v>
      </c>
      <c r="AU13" s="3" t="s">
        <v>193</v>
      </c>
      <c r="AV13" s="3" t="s">
        <v>194</v>
      </c>
      <c r="AW13" s="3" t="s">
        <v>273</v>
      </c>
      <c r="AX13" s="3" t="s">
        <v>292</v>
      </c>
      <c r="AY13" s="3" t="s">
        <v>290</v>
      </c>
      <c r="AZ13" s="3" t="s">
        <v>190</v>
      </c>
      <c r="BA13" s="3" t="s">
        <v>293</v>
      </c>
      <c r="BB13" s="3" t="s">
        <v>197</v>
      </c>
      <c r="BC13" s="3" t="s">
        <v>198</v>
      </c>
      <c r="BD13" s="3" t="s">
        <v>294</v>
      </c>
      <c r="BE13" s="3" t="s">
        <v>274</v>
      </c>
      <c r="BF13" s="3" t="s">
        <v>166</v>
      </c>
      <c r="BG13" s="3" t="s">
        <v>274</v>
      </c>
      <c r="BH13" s="3" t="s">
        <v>199</v>
      </c>
      <c r="BI13" s="3" t="s">
        <v>159</v>
      </c>
      <c r="BJ13" s="3" t="s">
        <v>200</v>
      </c>
      <c r="BK13" s="3" t="s">
        <v>200</v>
      </c>
      <c r="BL13" s="3" t="s">
        <v>200</v>
      </c>
      <c r="BM13" s="3" t="s">
        <v>201</v>
      </c>
      <c r="BN13" s="3" t="s">
        <v>168</v>
      </c>
      <c r="BO13" s="3" t="s">
        <v>153</v>
      </c>
      <c r="BP13" s="3" t="s">
        <v>159</v>
      </c>
    </row>
    <row r="14" spans="1:68" ht="45" customHeight="1" x14ac:dyDescent="0.25">
      <c r="A14" s="3" t="s">
        <v>295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159</v>
      </c>
      <c r="G14" s="3" t="s">
        <v>156</v>
      </c>
      <c r="H14" s="3" t="s">
        <v>296</v>
      </c>
      <c r="I14" s="3" t="s">
        <v>229</v>
      </c>
      <c r="J14" s="3" t="s">
        <v>159</v>
      </c>
      <c r="K14" s="3" t="s">
        <v>297</v>
      </c>
      <c r="L14" s="3" t="s">
        <v>298</v>
      </c>
      <c r="M14" s="3" t="s">
        <v>299</v>
      </c>
      <c r="N14" s="3" t="s">
        <v>300</v>
      </c>
      <c r="O14" s="3" t="s">
        <v>301</v>
      </c>
      <c r="P14" s="3" t="s">
        <v>302</v>
      </c>
      <c r="Q14" s="3" t="s">
        <v>161</v>
      </c>
      <c r="R14" s="3" t="s">
        <v>303</v>
      </c>
      <c r="S14" s="3" t="s">
        <v>279</v>
      </c>
      <c r="T14" s="3" t="s">
        <v>304</v>
      </c>
      <c r="U14" s="3" t="s">
        <v>305</v>
      </c>
      <c r="V14" s="3" t="s">
        <v>215</v>
      </c>
      <c r="W14" s="3" t="s">
        <v>162</v>
      </c>
      <c r="X14" s="3" t="s">
        <v>306</v>
      </c>
      <c r="Y14" s="3" t="s">
        <v>283</v>
      </c>
      <c r="Z14" s="3" t="s">
        <v>307</v>
      </c>
      <c r="AA14" s="3" t="s">
        <v>283</v>
      </c>
      <c r="AB14" s="3" t="s">
        <v>285</v>
      </c>
      <c r="AC14" s="3" t="s">
        <v>283</v>
      </c>
      <c r="AD14" s="3" t="s">
        <v>285</v>
      </c>
      <c r="AE14" s="3" t="s">
        <v>308</v>
      </c>
      <c r="AF14" s="3" t="s">
        <v>159</v>
      </c>
      <c r="AG14" s="3" t="s">
        <v>159</v>
      </c>
      <c r="AH14" s="3" t="s">
        <v>159</v>
      </c>
      <c r="AI14" s="3" t="s">
        <v>296</v>
      </c>
      <c r="AJ14" s="3" t="s">
        <v>309</v>
      </c>
      <c r="AK14" s="3" t="s">
        <v>310</v>
      </c>
      <c r="AL14" s="3" t="s">
        <v>311</v>
      </c>
      <c r="AM14" s="3" t="s">
        <v>312</v>
      </c>
      <c r="AN14" s="3" t="s">
        <v>312</v>
      </c>
      <c r="AO14" s="3" t="s">
        <v>190</v>
      </c>
      <c r="AP14" s="3" t="s">
        <v>313</v>
      </c>
      <c r="AQ14" s="3" t="s">
        <v>313</v>
      </c>
      <c r="AR14" s="3" t="s">
        <v>159</v>
      </c>
      <c r="AS14" s="3" t="s">
        <v>159</v>
      </c>
      <c r="AT14" s="3" t="s">
        <v>192</v>
      </c>
      <c r="AU14" s="3" t="s">
        <v>193</v>
      </c>
      <c r="AV14" s="3" t="s">
        <v>194</v>
      </c>
      <c r="AW14" s="3" t="s">
        <v>297</v>
      </c>
      <c r="AX14" s="3" t="s">
        <v>314</v>
      </c>
      <c r="AY14" s="3" t="s">
        <v>312</v>
      </c>
      <c r="AZ14" s="3" t="s">
        <v>190</v>
      </c>
      <c r="BA14" s="3" t="s">
        <v>315</v>
      </c>
      <c r="BB14" s="3" t="s">
        <v>197</v>
      </c>
      <c r="BC14" s="3" t="s">
        <v>198</v>
      </c>
      <c r="BD14" s="3" t="s">
        <v>316</v>
      </c>
      <c r="BE14" s="3" t="s">
        <v>298</v>
      </c>
      <c r="BF14" s="3" t="s">
        <v>166</v>
      </c>
      <c r="BG14" s="3" t="s">
        <v>298</v>
      </c>
      <c r="BH14" s="3" t="s">
        <v>199</v>
      </c>
      <c r="BI14" s="3" t="s">
        <v>159</v>
      </c>
      <c r="BJ14" s="3" t="s">
        <v>200</v>
      </c>
      <c r="BK14" s="3" t="s">
        <v>200</v>
      </c>
      <c r="BL14" s="3" t="s">
        <v>200</v>
      </c>
      <c r="BM14" s="3" t="s">
        <v>201</v>
      </c>
      <c r="BN14" s="3" t="s">
        <v>168</v>
      </c>
      <c r="BO14" s="3" t="s">
        <v>153</v>
      </c>
      <c r="BP14" s="3" t="s">
        <v>159</v>
      </c>
    </row>
    <row r="15" spans="1:68" ht="45" customHeight="1" x14ac:dyDescent="0.25">
      <c r="A15" s="3" t="s">
        <v>317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159</v>
      </c>
      <c r="G15" s="3" t="s">
        <v>156</v>
      </c>
      <c r="H15" s="3" t="s">
        <v>318</v>
      </c>
      <c r="I15" s="3" t="s">
        <v>272</v>
      </c>
      <c r="J15" s="3" t="s">
        <v>159</v>
      </c>
      <c r="K15" s="3" t="s">
        <v>319</v>
      </c>
      <c r="L15" s="3" t="s">
        <v>320</v>
      </c>
      <c r="M15" s="3" t="s">
        <v>321</v>
      </c>
      <c r="N15" s="3" t="s">
        <v>322</v>
      </c>
      <c r="O15" s="3" t="s">
        <v>323</v>
      </c>
      <c r="P15" s="3" t="s">
        <v>324</v>
      </c>
      <c r="Q15" s="3" t="s">
        <v>210</v>
      </c>
      <c r="R15" s="3" t="s">
        <v>325</v>
      </c>
      <c r="S15" s="3" t="s">
        <v>179</v>
      </c>
      <c r="T15" s="3" t="s">
        <v>326</v>
      </c>
      <c r="U15" s="3" t="s">
        <v>327</v>
      </c>
      <c r="V15" s="3" t="s">
        <v>215</v>
      </c>
      <c r="W15" s="3" t="s">
        <v>162</v>
      </c>
      <c r="X15" s="3" t="s">
        <v>328</v>
      </c>
      <c r="Y15" s="3" t="s">
        <v>283</v>
      </c>
      <c r="Z15" s="3" t="s">
        <v>329</v>
      </c>
      <c r="AA15" s="3" t="s">
        <v>283</v>
      </c>
      <c r="AB15" s="3" t="s">
        <v>285</v>
      </c>
      <c r="AC15" s="3" t="s">
        <v>283</v>
      </c>
      <c r="AD15" s="3" t="s">
        <v>285</v>
      </c>
      <c r="AE15" s="3" t="s">
        <v>330</v>
      </c>
      <c r="AF15" s="3" t="s">
        <v>159</v>
      </c>
      <c r="AG15" s="3" t="s">
        <v>159</v>
      </c>
      <c r="AH15" s="3" t="s">
        <v>159</v>
      </c>
      <c r="AI15" s="3" t="s">
        <v>318</v>
      </c>
      <c r="AJ15" s="3" t="s">
        <v>309</v>
      </c>
      <c r="AK15" s="3" t="s">
        <v>310</v>
      </c>
      <c r="AL15" s="3" t="s">
        <v>331</v>
      </c>
      <c r="AM15" s="3" t="s">
        <v>312</v>
      </c>
      <c r="AN15" s="3" t="s">
        <v>312</v>
      </c>
      <c r="AO15" s="3" t="s">
        <v>190</v>
      </c>
      <c r="AP15" s="3" t="s">
        <v>332</v>
      </c>
      <c r="AQ15" s="3" t="s">
        <v>332</v>
      </c>
      <c r="AR15" s="3" t="s">
        <v>159</v>
      </c>
      <c r="AS15" s="3" t="s">
        <v>159</v>
      </c>
      <c r="AT15" s="3" t="s">
        <v>192</v>
      </c>
      <c r="AU15" s="3" t="s">
        <v>193</v>
      </c>
      <c r="AV15" s="3" t="s">
        <v>194</v>
      </c>
      <c r="AW15" s="3" t="s">
        <v>319</v>
      </c>
      <c r="AX15" s="3" t="s">
        <v>333</v>
      </c>
      <c r="AY15" s="3" t="s">
        <v>312</v>
      </c>
      <c r="AZ15" s="3" t="s">
        <v>334</v>
      </c>
      <c r="BA15" s="3" t="s">
        <v>335</v>
      </c>
      <c r="BB15" s="3" t="s">
        <v>197</v>
      </c>
      <c r="BC15" s="3" t="s">
        <v>198</v>
      </c>
      <c r="BD15" s="3" t="s">
        <v>316</v>
      </c>
      <c r="BE15" s="3" t="s">
        <v>320</v>
      </c>
      <c r="BF15" s="3" t="s">
        <v>166</v>
      </c>
      <c r="BG15" s="3" t="s">
        <v>320</v>
      </c>
      <c r="BH15" s="3" t="s">
        <v>199</v>
      </c>
      <c r="BI15" s="3" t="s">
        <v>159</v>
      </c>
      <c r="BJ15" s="3" t="s">
        <v>200</v>
      </c>
      <c r="BK15" s="3" t="s">
        <v>200</v>
      </c>
      <c r="BL15" s="3" t="s">
        <v>200</v>
      </c>
      <c r="BM15" s="3" t="s">
        <v>201</v>
      </c>
      <c r="BN15" s="3" t="s">
        <v>168</v>
      </c>
      <c r="BO15" s="3" t="s">
        <v>153</v>
      </c>
      <c r="BP15" s="3" t="s">
        <v>159</v>
      </c>
    </row>
    <row r="16" spans="1:68" ht="45" customHeight="1" x14ac:dyDescent="0.25">
      <c r="A16" s="3" t="s">
        <v>336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159</v>
      </c>
      <c r="G16" s="3" t="s">
        <v>156</v>
      </c>
      <c r="H16" s="3" t="s">
        <v>337</v>
      </c>
      <c r="I16" s="3" t="s">
        <v>338</v>
      </c>
      <c r="J16" s="3" t="s">
        <v>159</v>
      </c>
      <c r="K16" s="3" t="s">
        <v>339</v>
      </c>
      <c r="L16" s="3" t="s">
        <v>340</v>
      </c>
      <c r="M16" s="3" t="s">
        <v>252</v>
      </c>
      <c r="N16" s="3" t="s">
        <v>253</v>
      </c>
      <c r="O16" s="3" t="s">
        <v>254</v>
      </c>
      <c r="P16" s="3" t="s">
        <v>255</v>
      </c>
      <c r="Q16" s="3" t="s">
        <v>161</v>
      </c>
      <c r="R16" s="3" t="s">
        <v>256</v>
      </c>
      <c r="S16" s="3" t="s">
        <v>179</v>
      </c>
      <c r="T16" s="3" t="s">
        <v>257</v>
      </c>
      <c r="U16" s="3" t="s">
        <v>258</v>
      </c>
      <c r="V16" s="3" t="s">
        <v>259</v>
      </c>
      <c r="W16" s="3" t="s">
        <v>162</v>
      </c>
      <c r="X16" s="3" t="s">
        <v>260</v>
      </c>
      <c r="Y16" s="3" t="s">
        <v>8</v>
      </c>
      <c r="Z16" s="3" t="s">
        <v>261</v>
      </c>
      <c r="AA16" s="3" t="s">
        <v>8</v>
      </c>
      <c r="AB16" s="3" t="s">
        <v>163</v>
      </c>
      <c r="AC16" s="3" t="s">
        <v>8</v>
      </c>
      <c r="AD16" s="3" t="s">
        <v>163</v>
      </c>
      <c r="AE16" s="3" t="s">
        <v>262</v>
      </c>
      <c r="AF16" s="3" t="s">
        <v>159</v>
      </c>
      <c r="AG16" s="3" t="s">
        <v>159</v>
      </c>
      <c r="AH16" s="3" t="s">
        <v>159</v>
      </c>
      <c r="AI16" s="3" t="s">
        <v>337</v>
      </c>
      <c r="AJ16" s="3" t="s">
        <v>341</v>
      </c>
      <c r="AK16" s="3" t="s">
        <v>264</v>
      </c>
      <c r="AL16" s="3" t="s">
        <v>342</v>
      </c>
      <c r="AM16" s="3" t="s">
        <v>343</v>
      </c>
      <c r="AN16" s="3" t="s">
        <v>343</v>
      </c>
      <c r="AO16" s="3" t="s">
        <v>190</v>
      </c>
      <c r="AP16" s="3" t="s">
        <v>344</v>
      </c>
      <c r="AQ16" s="3" t="s">
        <v>344</v>
      </c>
      <c r="AR16" s="3" t="s">
        <v>159</v>
      </c>
      <c r="AS16" s="3" t="s">
        <v>159</v>
      </c>
      <c r="AT16" s="3" t="s">
        <v>192</v>
      </c>
      <c r="AU16" s="3" t="s">
        <v>193</v>
      </c>
      <c r="AV16" s="3" t="s">
        <v>194</v>
      </c>
      <c r="AW16" s="3" t="s">
        <v>339</v>
      </c>
      <c r="AX16" s="3" t="s">
        <v>345</v>
      </c>
      <c r="AY16" s="3" t="s">
        <v>343</v>
      </c>
      <c r="AZ16" s="3" t="s">
        <v>346</v>
      </c>
      <c r="BA16" s="3" t="s">
        <v>347</v>
      </c>
      <c r="BB16" s="3" t="s">
        <v>197</v>
      </c>
      <c r="BC16" s="3" t="s">
        <v>198</v>
      </c>
      <c r="BD16" s="3" t="s">
        <v>348</v>
      </c>
      <c r="BE16" s="3" t="s">
        <v>340</v>
      </c>
      <c r="BF16" s="3" t="s">
        <v>166</v>
      </c>
      <c r="BG16" s="3" t="s">
        <v>340</v>
      </c>
      <c r="BH16" s="3" t="s">
        <v>199</v>
      </c>
      <c r="BI16" s="3" t="s">
        <v>159</v>
      </c>
      <c r="BJ16" s="3" t="s">
        <v>200</v>
      </c>
      <c r="BK16" s="3" t="s">
        <v>200</v>
      </c>
      <c r="BL16" s="3" t="s">
        <v>200</v>
      </c>
      <c r="BM16" s="3" t="s">
        <v>201</v>
      </c>
      <c r="BN16" s="3" t="s">
        <v>168</v>
      </c>
      <c r="BO16" s="3" t="s">
        <v>153</v>
      </c>
      <c r="BP16" s="3" t="s">
        <v>159</v>
      </c>
    </row>
    <row r="17" spans="1:68" ht="45" customHeight="1" x14ac:dyDescent="0.25">
      <c r="A17" s="3" t="s">
        <v>349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159</v>
      </c>
      <c r="G17" s="3" t="s">
        <v>156</v>
      </c>
      <c r="H17" s="3" t="s">
        <v>350</v>
      </c>
      <c r="I17" s="3" t="s">
        <v>229</v>
      </c>
      <c r="J17" s="3" t="s">
        <v>159</v>
      </c>
      <c r="K17" s="3" t="s">
        <v>351</v>
      </c>
      <c r="L17" s="3" t="s">
        <v>352</v>
      </c>
      <c r="M17" s="3" t="s">
        <v>353</v>
      </c>
      <c r="N17" s="3" t="s">
        <v>354</v>
      </c>
      <c r="O17" s="3" t="s">
        <v>252</v>
      </c>
      <c r="P17" s="3" t="s">
        <v>159</v>
      </c>
      <c r="Q17" s="3" t="s">
        <v>210</v>
      </c>
      <c r="R17" s="3" t="s">
        <v>355</v>
      </c>
      <c r="S17" s="3" t="s">
        <v>279</v>
      </c>
      <c r="T17" s="3" t="s">
        <v>356</v>
      </c>
      <c r="U17" s="3" t="s">
        <v>357</v>
      </c>
      <c r="V17" s="3" t="s">
        <v>215</v>
      </c>
      <c r="W17" s="3" t="s">
        <v>162</v>
      </c>
      <c r="X17" s="3" t="s">
        <v>358</v>
      </c>
      <c r="Y17" s="3" t="s">
        <v>8</v>
      </c>
      <c r="Z17" s="3" t="s">
        <v>217</v>
      </c>
      <c r="AA17" s="3" t="s">
        <v>8</v>
      </c>
      <c r="AB17" s="3" t="s">
        <v>163</v>
      </c>
      <c r="AC17" s="3" t="s">
        <v>8</v>
      </c>
      <c r="AD17" s="3" t="s">
        <v>163</v>
      </c>
      <c r="AE17" s="3" t="s">
        <v>359</v>
      </c>
      <c r="AF17" s="3" t="s">
        <v>159</v>
      </c>
      <c r="AG17" s="3" t="s">
        <v>159</v>
      </c>
      <c r="AH17" s="3" t="s">
        <v>159</v>
      </c>
      <c r="AI17" s="3" t="s">
        <v>350</v>
      </c>
      <c r="AJ17" s="3" t="s">
        <v>219</v>
      </c>
      <c r="AK17" s="3" t="s">
        <v>220</v>
      </c>
      <c r="AL17" s="3" t="s">
        <v>360</v>
      </c>
      <c r="AM17" s="3" t="s">
        <v>361</v>
      </c>
      <c r="AN17" s="3" t="s">
        <v>361</v>
      </c>
      <c r="AO17" s="3" t="s">
        <v>190</v>
      </c>
      <c r="AP17" s="3" t="s">
        <v>362</v>
      </c>
      <c r="AQ17" s="3" t="s">
        <v>362</v>
      </c>
      <c r="AR17" s="3" t="s">
        <v>159</v>
      </c>
      <c r="AS17" s="3" t="s">
        <v>159</v>
      </c>
      <c r="AT17" s="3" t="s">
        <v>192</v>
      </c>
      <c r="AU17" s="3" t="s">
        <v>193</v>
      </c>
      <c r="AV17" s="3" t="s">
        <v>194</v>
      </c>
      <c r="AW17" s="3" t="s">
        <v>351</v>
      </c>
      <c r="AX17" s="3" t="s">
        <v>363</v>
      </c>
      <c r="AY17" s="3" t="s">
        <v>361</v>
      </c>
      <c r="AZ17" s="3" t="s">
        <v>334</v>
      </c>
      <c r="BA17" s="3" t="s">
        <v>364</v>
      </c>
      <c r="BB17" s="3" t="s">
        <v>197</v>
      </c>
      <c r="BC17" s="3" t="s">
        <v>198</v>
      </c>
      <c r="BD17" s="3" t="s">
        <v>365</v>
      </c>
      <c r="BE17" s="3" t="s">
        <v>352</v>
      </c>
      <c r="BF17" s="3" t="s">
        <v>166</v>
      </c>
      <c r="BG17" s="3" t="s">
        <v>352</v>
      </c>
      <c r="BH17" s="3" t="s">
        <v>199</v>
      </c>
      <c r="BI17" s="3" t="s">
        <v>159</v>
      </c>
      <c r="BJ17" s="3" t="s">
        <v>200</v>
      </c>
      <c r="BK17" s="3" t="s">
        <v>200</v>
      </c>
      <c r="BL17" s="3" t="s">
        <v>200</v>
      </c>
      <c r="BM17" s="3" t="s">
        <v>201</v>
      </c>
      <c r="BN17" s="3" t="s">
        <v>168</v>
      </c>
      <c r="BO17" s="3" t="s">
        <v>153</v>
      </c>
      <c r="BP17" s="3" t="s">
        <v>159</v>
      </c>
    </row>
    <row r="18" spans="1:68" ht="45" customHeight="1" x14ac:dyDescent="0.25">
      <c r="A18" s="3" t="s">
        <v>366</v>
      </c>
      <c r="B18" s="3" t="s">
        <v>151</v>
      </c>
      <c r="C18" s="3" t="s">
        <v>152</v>
      </c>
      <c r="D18" s="3" t="s">
        <v>153</v>
      </c>
      <c r="E18" s="3" t="s">
        <v>154</v>
      </c>
      <c r="F18" s="3" t="s">
        <v>159</v>
      </c>
      <c r="G18" s="3" t="s">
        <v>156</v>
      </c>
      <c r="H18" s="3" t="s">
        <v>367</v>
      </c>
      <c r="I18" s="3" t="s">
        <v>368</v>
      </c>
      <c r="J18" s="3" t="s">
        <v>159</v>
      </c>
      <c r="K18" s="3" t="s">
        <v>369</v>
      </c>
      <c r="L18" s="3" t="s">
        <v>370</v>
      </c>
      <c r="M18" s="3" t="s">
        <v>371</v>
      </c>
      <c r="N18" s="3" t="s">
        <v>372</v>
      </c>
      <c r="O18" s="3" t="s">
        <v>373</v>
      </c>
      <c r="P18" s="3" t="s">
        <v>374</v>
      </c>
      <c r="Q18" s="3" t="s">
        <v>210</v>
      </c>
      <c r="R18" s="3" t="s">
        <v>375</v>
      </c>
      <c r="S18" s="3" t="s">
        <v>279</v>
      </c>
      <c r="T18" s="3" t="s">
        <v>376</v>
      </c>
      <c r="U18" s="3" t="s">
        <v>377</v>
      </c>
      <c r="V18" s="3" t="s">
        <v>378</v>
      </c>
      <c r="W18" s="3" t="s">
        <v>162</v>
      </c>
      <c r="X18" s="3" t="s">
        <v>183</v>
      </c>
      <c r="Y18" s="3" t="s">
        <v>8</v>
      </c>
      <c r="Z18" s="3" t="s">
        <v>184</v>
      </c>
      <c r="AA18" s="3" t="s">
        <v>8</v>
      </c>
      <c r="AB18" s="3" t="s">
        <v>163</v>
      </c>
      <c r="AC18" s="3" t="s">
        <v>8</v>
      </c>
      <c r="AD18" s="3" t="s">
        <v>163</v>
      </c>
      <c r="AE18" s="3" t="s">
        <v>185</v>
      </c>
      <c r="AF18" s="3" t="s">
        <v>159</v>
      </c>
      <c r="AG18" s="3" t="s">
        <v>159</v>
      </c>
      <c r="AH18" s="3" t="s">
        <v>159</v>
      </c>
      <c r="AI18" s="3" t="s">
        <v>367</v>
      </c>
      <c r="AJ18" s="3" t="s">
        <v>379</v>
      </c>
      <c r="AK18" s="3" t="s">
        <v>380</v>
      </c>
      <c r="AL18" s="3" t="s">
        <v>381</v>
      </c>
      <c r="AM18" s="3" t="s">
        <v>382</v>
      </c>
      <c r="AN18" s="3" t="s">
        <v>382</v>
      </c>
      <c r="AO18" s="3" t="s">
        <v>190</v>
      </c>
      <c r="AP18" s="3" t="s">
        <v>383</v>
      </c>
      <c r="AQ18" s="3" t="s">
        <v>384</v>
      </c>
      <c r="AR18" s="3" t="s">
        <v>159</v>
      </c>
      <c r="AS18" s="3" t="s">
        <v>159</v>
      </c>
      <c r="AT18" s="3" t="s">
        <v>192</v>
      </c>
      <c r="AU18" s="3" t="s">
        <v>193</v>
      </c>
      <c r="AV18" s="3" t="s">
        <v>194</v>
      </c>
      <c r="AW18" s="3" t="s">
        <v>369</v>
      </c>
      <c r="AX18" s="3" t="s">
        <v>385</v>
      </c>
      <c r="AY18" s="3" t="s">
        <v>382</v>
      </c>
      <c r="AZ18" s="3" t="s">
        <v>386</v>
      </c>
      <c r="BA18" s="3" t="s">
        <v>387</v>
      </c>
      <c r="BB18" s="3" t="s">
        <v>197</v>
      </c>
      <c r="BC18" s="3" t="s">
        <v>198</v>
      </c>
      <c r="BD18" s="3" t="s">
        <v>388</v>
      </c>
      <c r="BE18" s="3" t="s">
        <v>370</v>
      </c>
      <c r="BF18" s="3" t="s">
        <v>166</v>
      </c>
      <c r="BG18" s="3" t="s">
        <v>370</v>
      </c>
      <c r="BH18" s="3" t="s">
        <v>199</v>
      </c>
      <c r="BI18" s="3" t="s">
        <v>159</v>
      </c>
      <c r="BJ18" s="3" t="s">
        <v>200</v>
      </c>
      <c r="BK18" s="3" t="s">
        <v>200</v>
      </c>
      <c r="BL18" s="3" t="s">
        <v>200</v>
      </c>
      <c r="BM18" s="3" t="s">
        <v>201</v>
      </c>
      <c r="BN18" s="3" t="s">
        <v>168</v>
      </c>
      <c r="BO18" s="3" t="s">
        <v>153</v>
      </c>
      <c r="BP18" s="3" t="s">
        <v>159</v>
      </c>
    </row>
    <row r="19" spans="1:68" ht="45" customHeight="1" x14ac:dyDescent="0.25">
      <c r="A19" s="3" t="s">
        <v>389</v>
      </c>
      <c r="B19" s="3" t="s">
        <v>151</v>
      </c>
      <c r="C19" s="3" t="s">
        <v>152</v>
      </c>
      <c r="D19" s="3" t="s">
        <v>153</v>
      </c>
      <c r="E19" s="3" t="s">
        <v>154</v>
      </c>
      <c r="F19" s="3" t="s">
        <v>159</v>
      </c>
      <c r="G19" s="3" t="s">
        <v>156</v>
      </c>
      <c r="H19" s="3" t="s">
        <v>390</v>
      </c>
      <c r="I19" s="3" t="s">
        <v>391</v>
      </c>
      <c r="J19" s="3" t="s">
        <v>159</v>
      </c>
      <c r="K19" s="3" t="s">
        <v>392</v>
      </c>
      <c r="L19" s="3" t="s">
        <v>393</v>
      </c>
      <c r="M19" s="3" t="s">
        <v>394</v>
      </c>
      <c r="N19" s="3" t="s">
        <v>395</v>
      </c>
      <c r="O19" s="3" t="s">
        <v>396</v>
      </c>
      <c r="P19" s="3" t="s">
        <v>159</v>
      </c>
      <c r="Q19" s="3" t="s">
        <v>210</v>
      </c>
      <c r="R19" s="3" t="s">
        <v>397</v>
      </c>
      <c r="S19" s="3" t="s">
        <v>398</v>
      </c>
      <c r="T19" s="3" t="s">
        <v>399</v>
      </c>
      <c r="U19" s="3" t="s">
        <v>215</v>
      </c>
      <c r="V19" s="3" t="s">
        <v>400</v>
      </c>
      <c r="W19" s="3" t="s">
        <v>162</v>
      </c>
      <c r="X19" s="3" t="s">
        <v>401</v>
      </c>
      <c r="Y19" s="3" t="s">
        <v>8</v>
      </c>
      <c r="Z19" s="3" t="s">
        <v>238</v>
      </c>
      <c r="AA19" s="3" t="s">
        <v>8</v>
      </c>
      <c r="AB19" s="3" t="s">
        <v>163</v>
      </c>
      <c r="AC19" s="3" t="s">
        <v>8</v>
      </c>
      <c r="AD19" s="3" t="s">
        <v>163</v>
      </c>
      <c r="AE19" s="3" t="s">
        <v>239</v>
      </c>
      <c r="AF19" s="3" t="s">
        <v>159</v>
      </c>
      <c r="AG19" s="3" t="s">
        <v>159</v>
      </c>
      <c r="AH19" s="3" t="s">
        <v>159</v>
      </c>
      <c r="AI19" s="3" t="s">
        <v>390</v>
      </c>
      <c r="AJ19" s="3" t="s">
        <v>402</v>
      </c>
      <c r="AK19" s="3" t="s">
        <v>288</v>
      </c>
      <c r="AL19" s="3" t="s">
        <v>403</v>
      </c>
      <c r="AM19" s="3" t="s">
        <v>404</v>
      </c>
      <c r="AN19" s="3" t="s">
        <v>404</v>
      </c>
      <c r="AO19" s="3" t="s">
        <v>405</v>
      </c>
      <c r="AP19" s="3" t="s">
        <v>406</v>
      </c>
      <c r="AQ19" s="3" t="s">
        <v>406</v>
      </c>
      <c r="AR19" s="3" t="s">
        <v>159</v>
      </c>
      <c r="AS19" s="3" t="s">
        <v>159</v>
      </c>
      <c r="AT19" s="3" t="s">
        <v>192</v>
      </c>
      <c r="AU19" s="3" t="s">
        <v>193</v>
      </c>
      <c r="AV19" s="3" t="s">
        <v>194</v>
      </c>
      <c r="AW19" s="3" t="s">
        <v>392</v>
      </c>
      <c r="AX19" s="3" t="s">
        <v>407</v>
      </c>
      <c r="AY19" s="3" t="s">
        <v>404</v>
      </c>
      <c r="AZ19" s="3" t="s">
        <v>404</v>
      </c>
      <c r="BA19" s="3" t="s">
        <v>408</v>
      </c>
      <c r="BB19" s="3" t="s">
        <v>197</v>
      </c>
      <c r="BC19" s="3" t="s">
        <v>198</v>
      </c>
      <c r="BD19" s="3" t="s">
        <v>198</v>
      </c>
      <c r="BE19" s="3" t="s">
        <v>393</v>
      </c>
      <c r="BF19" s="3" t="s">
        <v>166</v>
      </c>
      <c r="BG19" s="3" t="s">
        <v>393</v>
      </c>
      <c r="BH19" s="3" t="s">
        <v>199</v>
      </c>
      <c r="BI19" s="3" t="s">
        <v>159</v>
      </c>
      <c r="BJ19" s="3" t="s">
        <v>200</v>
      </c>
      <c r="BK19" s="3" t="s">
        <v>200</v>
      </c>
      <c r="BL19" s="3" t="s">
        <v>200</v>
      </c>
      <c r="BM19" s="3" t="s">
        <v>201</v>
      </c>
      <c r="BN19" s="3" t="s">
        <v>168</v>
      </c>
      <c r="BO19" s="3" t="s">
        <v>153</v>
      </c>
      <c r="BP19" s="3" t="s">
        <v>159</v>
      </c>
    </row>
    <row r="20" spans="1:68" ht="45" customHeight="1" x14ac:dyDescent="0.25">
      <c r="A20" s="3" t="s">
        <v>409</v>
      </c>
      <c r="B20" s="3" t="s">
        <v>151</v>
      </c>
      <c r="C20" s="3" t="s">
        <v>152</v>
      </c>
      <c r="D20" s="3" t="s">
        <v>153</v>
      </c>
      <c r="E20" s="3" t="s">
        <v>154</v>
      </c>
      <c r="F20" s="3" t="s">
        <v>159</v>
      </c>
      <c r="G20" s="3" t="s">
        <v>156</v>
      </c>
      <c r="H20" s="3" t="s">
        <v>410</v>
      </c>
      <c r="I20" s="3" t="s">
        <v>411</v>
      </c>
      <c r="J20" s="3" t="s">
        <v>159</v>
      </c>
      <c r="K20" s="3" t="s">
        <v>250</v>
      </c>
      <c r="L20" s="3" t="s">
        <v>412</v>
      </c>
      <c r="M20" s="3" t="s">
        <v>413</v>
      </c>
      <c r="N20" s="3" t="s">
        <v>276</v>
      </c>
      <c r="O20" s="3" t="s">
        <v>414</v>
      </c>
      <c r="P20" s="3" t="s">
        <v>415</v>
      </c>
      <c r="Q20" s="3" t="s">
        <v>161</v>
      </c>
      <c r="R20" s="3" t="s">
        <v>416</v>
      </c>
      <c r="S20" s="3" t="s">
        <v>279</v>
      </c>
      <c r="T20" s="3" t="s">
        <v>417</v>
      </c>
      <c r="U20" s="3" t="s">
        <v>418</v>
      </c>
      <c r="V20" s="3" t="s">
        <v>215</v>
      </c>
      <c r="W20" s="3" t="s">
        <v>162</v>
      </c>
      <c r="X20" s="3" t="s">
        <v>419</v>
      </c>
      <c r="Y20" s="3" t="s">
        <v>8</v>
      </c>
      <c r="Z20" s="3" t="s">
        <v>420</v>
      </c>
      <c r="AA20" s="3" t="s">
        <v>8</v>
      </c>
      <c r="AB20" s="3" t="s">
        <v>163</v>
      </c>
      <c r="AC20" s="3" t="s">
        <v>8</v>
      </c>
      <c r="AD20" s="3" t="s">
        <v>163</v>
      </c>
      <c r="AE20" s="3" t="s">
        <v>421</v>
      </c>
      <c r="AF20" s="3" t="s">
        <v>159</v>
      </c>
      <c r="AG20" s="3" t="s">
        <v>159</v>
      </c>
      <c r="AH20" s="3" t="s">
        <v>159</v>
      </c>
      <c r="AI20" s="3" t="s">
        <v>410</v>
      </c>
      <c r="AJ20" s="3" t="s">
        <v>402</v>
      </c>
      <c r="AK20" s="3" t="s">
        <v>288</v>
      </c>
      <c r="AL20" s="3" t="s">
        <v>422</v>
      </c>
      <c r="AM20" s="3" t="s">
        <v>423</v>
      </c>
      <c r="AN20" s="3" t="s">
        <v>423</v>
      </c>
      <c r="AO20" s="3" t="s">
        <v>190</v>
      </c>
      <c r="AP20" s="3" t="s">
        <v>424</v>
      </c>
      <c r="AQ20" s="3" t="s">
        <v>424</v>
      </c>
      <c r="AR20" s="3" t="s">
        <v>159</v>
      </c>
      <c r="AS20" s="3" t="s">
        <v>159</v>
      </c>
      <c r="AT20" s="3" t="s">
        <v>192</v>
      </c>
      <c r="AU20" s="3" t="s">
        <v>193</v>
      </c>
      <c r="AV20" s="3" t="s">
        <v>194</v>
      </c>
      <c r="AW20" s="3" t="s">
        <v>250</v>
      </c>
      <c r="AX20" s="3" t="s">
        <v>157</v>
      </c>
      <c r="AY20" s="3" t="s">
        <v>423</v>
      </c>
      <c r="AZ20" s="3" t="s">
        <v>425</v>
      </c>
      <c r="BA20" s="3" t="s">
        <v>426</v>
      </c>
      <c r="BB20" s="3" t="s">
        <v>197</v>
      </c>
      <c r="BC20" s="3" t="s">
        <v>198</v>
      </c>
      <c r="BD20" s="3" t="s">
        <v>427</v>
      </c>
      <c r="BE20" s="3" t="s">
        <v>412</v>
      </c>
      <c r="BF20" s="3" t="s">
        <v>166</v>
      </c>
      <c r="BG20" s="3" t="s">
        <v>412</v>
      </c>
      <c r="BH20" s="3" t="s">
        <v>199</v>
      </c>
      <c r="BI20" s="3" t="s">
        <v>159</v>
      </c>
      <c r="BJ20" s="3" t="s">
        <v>200</v>
      </c>
      <c r="BK20" s="3" t="s">
        <v>200</v>
      </c>
      <c r="BL20" s="3" t="s">
        <v>200</v>
      </c>
      <c r="BM20" s="3" t="s">
        <v>201</v>
      </c>
      <c r="BN20" s="3" t="s">
        <v>168</v>
      </c>
      <c r="BO20" s="3" t="s">
        <v>153</v>
      </c>
      <c r="BP20" s="3" t="s">
        <v>159</v>
      </c>
    </row>
    <row r="21" spans="1:68" ht="45" customHeight="1" x14ac:dyDescent="0.25">
      <c r="A21" s="3" t="s">
        <v>428</v>
      </c>
      <c r="B21" s="3" t="s">
        <v>151</v>
      </c>
      <c r="C21" s="3" t="s">
        <v>152</v>
      </c>
      <c r="D21" s="3" t="s">
        <v>153</v>
      </c>
      <c r="E21" s="3" t="s">
        <v>154</v>
      </c>
      <c r="F21" s="3" t="s">
        <v>159</v>
      </c>
      <c r="G21" s="3" t="s">
        <v>156</v>
      </c>
      <c r="H21" s="3" t="s">
        <v>429</v>
      </c>
      <c r="I21" s="3" t="s">
        <v>430</v>
      </c>
      <c r="J21" s="3" t="s">
        <v>159</v>
      </c>
      <c r="K21" s="3" t="s">
        <v>431</v>
      </c>
      <c r="L21" s="3" t="s">
        <v>432</v>
      </c>
      <c r="M21" s="3" t="s">
        <v>433</v>
      </c>
      <c r="N21" s="3" t="s">
        <v>434</v>
      </c>
      <c r="O21" s="3" t="s">
        <v>435</v>
      </c>
      <c r="P21" s="3" t="s">
        <v>159</v>
      </c>
      <c r="Q21" s="3" t="s">
        <v>161</v>
      </c>
      <c r="R21" s="3" t="s">
        <v>436</v>
      </c>
      <c r="S21" s="3" t="s">
        <v>279</v>
      </c>
      <c r="T21" s="3" t="s">
        <v>437</v>
      </c>
      <c r="U21" s="3" t="s">
        <v>438</v>
      </c>
      <c r="V21" s="3" t="s">
        <v>215</v>
      </c>
      <c r="W21" s="3" t="s">
        <v>162</v>
      </c>
      <c r="X21" s="3" t="s">
        <v>439</v>
      </c>
      <c r="Y21" s="3" t="s">
        <v>8</v>
      </c>
      <c r="Z21" s="3" t="s">
        <v>217</v>
      </c>
      <c r="AA21" s="3" t="s">
        <v>8</v>
      </c>
      <c r="AB21" s="3" t="s">
        <v>163</v>
      </c>
      <c r="AC21" s="3" t="s">
        <v>8</v>
      </c>
      <c r="AD21" s="3" t="s">
        <v>163</v>
      </c>
      <c r="AE21" s="3" t="s">
        <v>440</v>
      </c>
      <c r="AF21" s="3" t="s">
        <v>159</v>
      </c>
      <c r="AG21" s="3" t="s">
        <v>159</v>
      </c>
      <c r="AH21" s="3" t="s">
        <v>159</v>
      </c>
      <c r="AI21" s="3" t="s">
        <v>429</v>
      </c>
      <c r="AJ21" s="3" t="s">
        <v>441</v>
      </c>
      <c r="AK21" s="3" t="s">
        <v>442</v>
      </c>
      <c r="AL21" s="3" t="s">
        <v>6</v>
      </c>
      <c r="AM21" s="3" t="s">
        <v>443</v>
      </c>
      <c r="AN21" s="3" t="s">
        <v>443</v>
      </c>
      <c r="AO21" s="3" t="s">
        <v>190</v>
      </c>
      <c r="AP21" s="3" t="s">
        <v>444</v>
      </c>
      <c r="AQ21" s="3" t="s">
        <v>445</v>
      </c>
      <c r="AR21" s="3" t="s">
        <v>159</v>
      </c>
      <c r="AS21" s="3" t="s">
        <v>159</v>
      </c>
      <c r="AT21" s="3" t="s">
        <v>192</v>
      </c>
      <c r="AU21" s="3" t="s">
        <v>193</v>
      </c>
      <c r="AV21" s="3" t="s">
        <v>194</v>
      </c>
      <c r="AW21" s="3" t="s">
        <v>431</v>
      </c>
      <c r="AX21" s="3" t="s">
        <v>157</v>
      </c>
      <c r="AY21" s="3" t="s">
        <v>443</v>
      </c>
      <c r="AZ21" s="3" t="s">
        <v>190</v>
      </c>
      <c r="BA21" s="3" t="s">
        <v>446</v>
      </c>
      <c r="BB21" s="3" t="s">
        <v>197</v>
      </c>
      <c r="BC21" s="3" t="s">
        <v>198</v>
      </c>
      <c r="BD21" s="3" t="s">
        <v>316</v>
      </c>
      <c r="BE21" s="3" t="s">
        <v>432</v>
      </c>
      <c r="BF21" s="3" t="s">
        <v>166</v>
      </c>
      <c r="BG21" s="3" t="s">
        <v>432</v>
      </c>
      <c r="BH21" s="3" t="s">
        <v>199</v>
      </c>
      <c r="BI21" s="3" t="s">
        <v>159</v>
      </c>
      <c r="BJ21" s="3" t="s">
        <v>200</v>
      </c>
      <c r="BK21" s="3" t="s">
        <v>200</v>
      </c>
      <c r="BL21" s="3" t="s">
        <v>200</v>
      </c>
      <c r="BM21" s="3" t="s">
        <v>201</v>
      </c>
      <c r="BN21" s="3" t="s">
        <v>168</v>
      </c>
      <c r="BO21" s="3" t="s">
        <v>153</v>
      </c>
      <c r="BP21" s="3" t="s">
        <v>159</v>
      </c>
    </row>
    <row r="22" spans="1:68" ht="45" customHeight="1" x14ac:dyDescent="0.25">
      <c r="A22" s="3" t="s">
        <v>447</v>
      </c>
      <c r="B22" s="3" t="s">
        <v>151</v>
      </c>
      <c r="C22" s="3" t="s">
        <v>152</v>
      </c>
      <c r="D22" s="3" t="s">
        <v>153</v>
      </c>
      <c r="E22" s="3" t="s">
        <v>154</v>
      </c>
      <c r="F22" s="3" t="s">
        <v>159</v>
      </c>
      <c r="G22" s="3" t="s">
        <v>156</v>
      </c>
      <c r="H22" s="3" t="s">
        <v>448</v>
      </c>
      <c r="I22" s="3" t="s">
        <v>449</v>
      </c>
      <c r="J22" s="3" t="s">
        <v>159</v>
      </c>
      <c r="K22" s="3" t="s">
        <v>450</v>
      </c>
      <c r="L22" s="3" t="s">
        <v>451</v>
      </c>
      <c r="M22" s="3" t="s">
        <v>452</v>
      </c>
      <c r="N22" s="3" t="s">
        <v>453</v>
      </c>
      <c r="O22" s="3" t="s">
        <v>454</v>
      </c>
      <c r="P22" s="3" t="s">
        <v>455</v>
      </c>
      <c r="Q22" s="3" t="s">
        <v>210</v>
      </c>
      <c r="R22" s="3" t="s">
        <v>456</v>
      </c>
      <c r="S22" s="3" t="s">
        <v>179</v>
      </c>
      <c r="T22" s="3" t="s">
        <v>457</v>
      </c>
      <c r="U22" s="3" t="s">
        <v>215</v>
      </c>
      <c r="V22" s="3" t="s">
        <v>10</v>
      </c>
      <c r="W22" s="3" t="s">
        <v>458</v>
      </c>
      <c r="X22" s="3" t="s">
        <v>459</v>
      </c>
      <c r="Y22" s="3" t="s">
        <v>8</v>
      </c>
      <c r="Z22" s="3" t="s">
        <v>238</v>
      </c>
      <c r="AA22" s="3" t="s">
        <v>8</v>
      </c>
      <c r="AB22" s="3" t="s">
        <v>163</v>
      </c>
      <c r="AC22" s="3" t="s">
        <v>8</v>
      </c>
      <c r="AD22" s="3" t="s">
        <v>163</v>
      </c>
      <c r="AE22" s="3" t="s">
        <v>460</v>
      </c>
      <c r="AF22" s="3" t="s">
        <v>159</v>
      </c>
      <c r="AG22" s="3" t="s">
        <v>159</v>
      </c>
      <c r="AH22" s="3" t="s">
        <v>159</v>
      </c>
      <c r="AI22" s="3" t="s">
        <v>448</v>
      </c>
      <c r="AJ22" s="3" t="s">
        <v>461</v>
      </c>
      <c r="AK22" s="3" t="s">
        <v>462</v>
      </c>
      <c r="AL22" s="3" t="s">
        <v>327</v>
      </c>
      <c r="AM22" s="3" t="s">
        <v>463</v>
      </c>
      <c r="AN22" s="3" t="s">
        <v>463</v>
      </c>
      <c r="AO22" s="3" t="s">
        <v>405</v>
      </c>
      <c r="AP22" s="3" t="s">
        <v>464</v>
      </c>
      <c r="AQ22" s="3" t="s">
        <v>464</v>
      </c>
      <c r="AR22" s="3" t="s">
        <v>159</v>
      </c>
      <c r="AS22" s="3" t="s">
        <v>159</v>
      </c>
      <c r="AT22" s="3" t="s">
        <v>192</v>
      </c>
      <c r="AU22" s="3" t="s">
        <v>193</v>
      </c>
      <c r="AV22" s="3" t="s">
        <v>194</v>
      </c>
      <c r="AW22" s="3" t="s">
        <v>450</v>
      </c>
      <c r="AX22" s="3" t="s">
        <v>465</v>
      </c>
      <c r="AY22" s="3" t="s">
        <v>463</v>
      </c>
      <c r="AZ22" s="3" t="s">
        <v>466</v>
      </c>
      <c r="BA22" s="3" t="s">
        <v>467</v>
      </c>
      <c r="BB22" s="3" t="s">
        <v>197</v>
      </c>
      <c r="BC22" s="3" t="s">
        <v>198</v>
      </c>
      <c r="BD22" s="3" t="s">
        <v>427</v>
      </c>
      <c r="BE22" s="3" t="s">
        <v>451</v>
      </c>
      <c r="BF22" s="3" t="s">
        <v>166</v>
      </c>
      <c r="BG22" s="3" t="s">
        <v>451</v>
      </c>
      <c r="BH22" s="3" t="s">
        <v>199</v>
      </c>
      <c r="BI22" s="3" t="s">
        <v>159</v>
      </c>
      <c r="BJ22" s="3" t="s">
        <v>200</v>
      </c>
      <c r="BK22" s="3" t="s">
        <v>200</v>
      </c>
      <c r="BL22" s="3" t="s">
        <v>200</v>
      </c>
      <c r="BM22" s="3" t="s">
        <v>201</v>
      </c>
      <c r="BN22" s="3" t="s">
        <v>168</v>
      </c>
      <c r="BO22" s="3" t="s">
        <v>153</v>
      </c>
      <c r="BP22" s="3" t="s">
        <v>159</v>
      </c>
    </row>
    <row r="23" spans="1:68" ht="45" customHeight="1" x14ac:dyDescent="0.25">
      <c r="A23" s="3" t="s">
        <v>468</v>
      </c>
      <c r="B23" s="3" t="s">
        <v>151</v>
      </c>
      <c r="C23" s="3" t="s">
        <v>152</v>
      </c>
      <c r="D23" s="3" t="s">
        <v>153</v>
      </c>
      <c r="E23" s="3" t="s">
        <v>154</v>
      </c>
      <c r="F23" s="3" t="s">
        <v>159</v>
      </c>
      <c r="G23" s="3" t="s">
        <v>156</v>
      </c>
      <c r="H23" s="3" t="s">
        <v>469</v>
      </c>
      <c r="I23" s="3" t="s">
        <v>470</v>
      </c>
      <c r="J23" s="3" t="s">
        <v>159</v>
      </c>
      <c r="K23" s="3" t="s">
        <v>471</v>
      </c>
      <c r="L23" s="3" t="s">
        <v>472</v>
      </c>
      <c r="M23" s="3" t="s">
        <v>473</v>
      </c>
      <c r="N23" s="3" t="s">
        <v>474</v>
      </c>
      <c r="O23" s="3" t="s">
        <v>475</v>
      </c>
      <c r="P23" s="3" t="s">
        <v>159</v>
      </c>
      <c r="Q23" s="3" t="s">
        <v>210</v>
      </c>
      <c r="R23" s="3" t="s">
        <v>476</v>
      </c>
      <c r="S23" s="3" t="s">
        <v>279</v>
      </c>
      <c r="T23" s="3" t="s">
        <v>477</v>
      </c>
      <c r="U23" s="3" t="s">
        <v>215</v>
      </c>
      <c r="V23" s="3" t="s">
        <v>215</v>
      </c>
      <c r="W23" s="3" t="s">
        <v>162</v>
      </c>
      <c r="X23" s="3" t="s">
        <v>478</v>
      </c>
      <c r="Y23" s="3" t="s">
        <v>8</v>
      </c>
      <c r="Z23" s="3" t="s">
        <v>238</v>
      </c>
      <c r="AA23" s="3" t="s">
        <v>8</v>
      </c>
      <c r="AB23" s="3" t="s">
        <v>163</v>
      </c>
      <c r="AC23" s="3" t="s">
        <v>8</v>
      </c>
      <c r="AD23" s="3" t="s">
        <v>163</v>
      </c>
      <c r="AE23" s="3" t="s">
        <v>460</v>
      </c>
      <c r="AF23" s="3" t="s">
        <v>159</v>
      </c>
      <c r="AG23" s="3" t="s">
        <v>159</v>
      </c>
      <c r="AH23" s="3" t="s">
        <v>159</v>
      </c>
      <c r="AI23" s="3" t="s">
        <v>469</v>
      </c>
      <c r="AJ23" s="3" t="s">
        <v>402</v>
      </c>
      <c r="AK23" s="3" t="s">
        <v>288</v>
      </c>
      <c r="AL23" s="3" t="s">
        <v>479</v>
      </c>
      <c r="AM23" s="3" t="s">
        <v>480</v>
      </c>
      <c r="AN23" s="3" t="s">
        <v>480</v>
      </c>
      <c r="AO23" s="3" t="s">
        <v>481</v>
      </c>
      <c r="AP23" s="3" t="s">
        <v>482</v>
      </c>
      <c r="AQ23" s="3" t="s">
        <v>482</v>
      </c>
      <c r="AR23" s="3" t="s">
        <v>159</v>
      </c>
      <c r="AS23" s="3" t="s">
        <v>159</v>
      </c>
      <c r="AT23" s="3" t="s">
        <v>192</v>
      </c>
      <c r="AU23" s="3" t="s">
        <v>193</v>
      </c>
      <c r="AV23" s="3" t="s">
        <v>194</v>
      </c>
      <c r="AW23" s="3" t="s">
        <v>471</v>
      </c>
      <c r="AX23" s="3" t="s">
        <v>483</v>
      </c>
      <c r="AY23" s="3" t="s">
        <v>480</v>
      </c>
      <c r="AZ23" s="3" t="s">
        <v>346</v>
      </c>
      <c r="BA23" s="3" t="s">
        <v>484</v>
      </c>
      <c r="BB23" s="3" t="s">
        <v>197</v>
      </c>
      <c r="BC23" s="3" t="s">
        <v>198</v>
      </c>
      <c r="BD23" s="3" t="s">
        <v>198</v>
      </c>
      <c r="BE23" s="3" t="s">
        <v>472</v>
      </c>
      <c r="BF23" s="3" t="s">
        <v>166</v>
      </c>
      <c r="BG23" s="3" t="s">
        <v>472</v>
      </c>
      <c r="BH23" s="3" t="s">
        <v>199</v>
      </c>
      <c r="BI23" s="3" t="s">
        <v>159</v>
      </c>
      <c r="BJ23" s="3" t="s">
        <v>200</v>
      </c>
      <c r="BK23" s="3" t="s">
        <v>200</v>
      </c>
      <c r="BL23" s="3" t="s">
        <v>200</v>
      </c>
      <c r="BM23" s="3" t="s">
        <v>201</v>
      </c>
      <c r="BN23" s="3" t="s">
        <v>168</v>
      </c>
      <c r="BO23" s="3" t="s">
        <v>153</v>
      </c>
      <c r="BP23" s="3" t="s">
        <v>159</v>
      </c>
    </row>
    <row r="24" spans="1:68" ht="45" customHeight="1" x14ac:dyDescent="0.25">
      <c r="A24" s="3" t="s">
        <v>485</v>
      </c>
      <c r="B24" s="3" t="s">
        <v>151</v>
      </c>
      <c r="C24" s="3" t="s">
        <v>152</v>
      </c>
      <c r="D24" s="3" t="s">
        <v>153</v>
      </c>
      <c r="E24" s="3" t="s">
        <v>154</v>
      </c>
      <c r="F24" s="3" t="s">
        <v>159</v>
      </c>
      <c r="G24" s="3" t="s">
        <v>156</v>
      </c>
      <c r="H24" s="3" t="s">
        <v>486</v>
      </c>
      <c r="I24" s="3" t="s">
        <v>487</v>
      </c>
      <c r="J24" s="3" t="s">
        <v>159</v>
      </c>
      <c r="K24" s="3" t="s">
        <v>488</v>
      </c>
      <c r="L24" s="3" t="s">
        <v>489</v>
      </c>
      <c r="M24" s="3" t="s">
        <v>473</v>
      </c>
      <c r="N24" s="3" t="s">
        <v>474</v>
      </c>
      <c r="O24" s="3" t="s">
        <v>475</v>
      </c>
      <c r="P24" s="3" t="s">
        <v>159</v>
      </c>
      <c r="Q24" s="3" t="s">
        <v>210</v>
      </c>
      <c r="R24" s="3" t="s">
        <v>476</v>
      </c>
      <c r="S24" s="3" t="s">
        <v>279</v>
      </c>
      <c r="T24" s="3" t="s">
        <v>477</v>
      </c>
      <c r="U24" s="3" t="s">
        <v>215</v>
      </c>
      <c r="V24" s="3" t="s">
        <v>215</v>
      </c>
      <c r="W24" s="3" t="s">
        <v>162</v>
      </c>
      <c r="X24" s="3" t="s">
        <v>478</v>
      </c>
      <c r="Y24" s="3" t="s">
        <v>8</v>
      </c>
      <c r="Z24" s="3" t="s">
        <v>238</v>
      </c>
      <c r="AA24" s="3" t="s">
        <v>8</v>
      </c>
      <c r="AB24" s="3" t="s">
        <v>163</v>
      </c>
      <c r="AC24" s="3" t="s">
        <v>8</v>
      </c>
      <c r="AD24" s="3" t="s">
        <v>163</v>
      </c>
      <c r="AE24" s="3" t="s">
        <v>460</v>
      </c>
      <c r="AF24" s="3" t="s">
        <v>159</v>
      </c>
      <c r="AG24" s="3" t="s">
        <v>159</v>
      </c>
      <c r="AH24" s="3" t="s">
        <v>159</v>
      </c>
      <c r="AI24" s="3" t="s">
        <v>486</v>
      </c>
      <c r="AJ24" s="3" t="s">
        <v>287</v>
      </c>
      <c r="AK24" s="3" t="s">
        <v>288</v>
      </c>
      <c r="AL24" s="3" t="s">
        <v>490</v>
      </c>
      <c r="AM24" s="3" t="s">
        <v>491</v>
      </c>
      <c r="AN24" s="3" t="s">
        <v>491</v>
      </c>
      <c r="AO24" s="3" t="s">
        <v>492</v>
      </c>
      <c r="AP24" s="3" t="s">
        <v>493</v>
      </c>
      <c r="AQ24" s="3" t="s">
        <v>493</v>
      </c>
      <c r="AR24" s="3" t="s">
        <v>159</v>
      </c>
      <c r="AS24" s="3" t="s">
        <v>159</v>
      </c>
      <c r="AT24" s="3" t="s">
        <v>192</v>
      </c>
      <c r="AU24" s="3" t="s">
        <v>193</v>
      </c>
      <c r="AV24" s="3" t="s">
        <v>194</v>
      </c>
      <c r="AW24" s="3" t="s">
        <v>488</v>
      </c>
      <c r="AX24" s="3" t="s">
        <v>494</v>
      </c>
      <c r="AY24" s="3" t="s">
        <v>491</v>
      </c>
      <c r="AZ24" s="3" t="s">
        <v>495</v>
      </c>
      <c r="BA24" s="3" t="s">
        <v>496</v>
      </c>
      <c r="BB24" s="3" t="s">
        <v>197</v>
      </c>
      <c r="BC24" s="3" t="s">
        <v>198</v>
      </c>
      <c r="BD24" s="3" t="s">
        <v>316</v>
      </c>
      <c r="BE24" s="3" t="s">
        <v>489</v>
      </c>
      <c r="BF24" s="3" t="s">
        <v>166</v>
      </c>
      <c r="BG24" s="3" t="s">
        <v>489</v>
      </c>
      <c r="BH24" s="3" t="s">
        <v>199</v>
      </c>
      <c r="BI24" s="3" t="s">
        <v>159</v>
      </c>
      <c r="BJ24" s="3" t="s">
        <v>200</v>
      </c>
      <c r="BK24" s="3" t="s">
        <v>200</v>
      </c>
      <c r="BL24" s="3" t="s">
        <v>200</v>
      </c>
      <c r="BM24" s="3" t="s">
        <v>201</v>
      </c>
      <c r="BN24" s="3" t="s">
        <v>168</v>
      </c>
      <c r="BO24" s="3" t="s">
        <v>153</v>
      </c>
      <c r="BP24" s="3" t="s">
        <v>159</v>
      </c>
    </row>
    <row r="25" spans="1:68" ht="45" customHeight="1" x14ac:dyDescent="0.25">
      <c r="A25" s="3" t="s">
        <v>497</v>
      </c>
      <c r="B25" s="3" t="s">
        <v>151</v>
      </c>
      <c r="C25" s="3" t="s">
        <v>152</v>
      </c>
      <c r="D25" s="3" t="s">
        <v>153</v>
      </c>
      <c r="E25" s="3" t="s">
        <v>154</v>
      </c>
      <c r="F25" s="3" t="s">
        <v>159</v>
      </c>
      <c r="G25" s="3" t="s">
        <v>156</v>
      </c>
      <c r="H25" s="3" t="s">
        <v>498</v>
      </c>
      <c r="I25" s="3" t="s">
        <v>272</v>
      </c>
      <c r="J25" s="3" t="s">
        <v>159</v>
      </c>
      <c r="K25" s="3" t="s">
        <v>499</v>
      </c>
      <c r="L25" s="3" t="s">
        <v>500</v>
      </c>
      <c r="M25" s="3" t="s">
        <v>299</v>
      </c>
      <c r="N25" s="3" t="s">
        <v>300</v>
      </c>
      <c r="O25" s="3" t="s">
        <v>301</v>
      </c>
      <c r="P25" s="3" t="s">
        <v>302</v>
      </c>
      <c r="Q25" s="3" t="s">
        <v>161</v>
      </c>
      <c r="R25" s="3" t="s">
        <v>303</v>
      </c>
      <c r="S25" s="3" t="s">
        <v>279</v>
      </c>
      <c r="T25" s="3" t="s">
        <v>304</v>
      </c>
      <c r="U25" s="3" t="s">
        <v>305</v>
      </c>
      <c r="V25" s="3" t="s">
        <v>215</v>
      </c>
      <c r="W25" s="3" t="s">
        <v>162</v>
      </c>
      <c r="X25" s="3" t="s">
        <v>306</v>
      </c>
      <c r="Y25" s="3" t="s">
        <v>283</v>
      </c>
      <c r="Z25" s="3" t="s">
        <v>307</v>
      </c>
      <c r="AA25" s="3" t="s">
        <v>283</v>
      </c>
      <c r="AB25" s="3" t="s">
        <v>285</v>
      </c>
      <c r="AC25" s="3" t="s">
        <v>283</v>
      </c>
      <c r="AD25" s="3" t="s">
        <v>285</v>
      </c>
      <c r="AE25" s="3" t="s">
        <v>308</v>
      </c>
      <c r="AF25" s="3" t="s">
        <v>159</v>
      </c>
      <c r="AG25" s="3" t="s">
        <v>159</v>
      </c>
      <c r="AH25" s="3" t="s">
        <v>159</v>
      </c>
      <c r="AI25" s="3" t="s">
        <v>498</v>
      </c>
      <c r="AJ25" s="3" t="s">
        <v>402</v>
      </c>
      <c r="AK25" s="3" t="s">
        <v>288</v>
      </c>
      <c r="AL25" s="3" t="s">
        <v>501</v>
      </c>
      <c r="AM25" s="3" t="s">
        <v>502</v>
      </c>
      <c r="AN25" s="3" t="s">
        <v>502</v>
      </c>
      <c r="AO25" s="3" t="s">
        <v>190</v>
      </c>
      <c r="AP25" s="3" t="s">
        <v>503</v>
      </c>
      <c r="AQ25" s="3" t="s">
        <v>503</v>
      </c>
      <c r="AR25" s="3" t="s">
        <v>159</v>
      </c>
      <c r="AS25" s="3" t="s">
        <v>159</v>
      </c>
      <c r="AT25" s="3" t="s">
        <v>192</v>
      </c>
      <c r="AU25" s="3" t="s">
        <v>193</v>
      </c>
      <c r="AV25" s="3" t="s">
        <v>194</v>
      </c>
      <c r="AW25" s="3" t="s">
        <v>499</v>
      </c>
      <c r="AX25" s="3" t="s">
        <v>504</v>
      </c>
      <c r="AY25" s="3" t="s">
        <v>502</v>
      </c>
      <c r="AZ25" s="3" t="s">
        <v>505</v>
      </c>
      <c r="BA25" s="3" t="s">
        <v>506</v>
      </c>
      <c r="BB25" s="3" t="s">
        <v>197</v>
      </c>
      <c r="BC25" s="3" t="s">
        <v>198</v>
      </c>
      <c r="BD25" s="3" t="s">
        <v>316</v>
      </c>
      <c r="BE25" s="3" t="s">
        <v>500</v>
      </c>
      <c r="BF25" s="3" t="s">
        <v>166</v>
      </c>
      <c r="BG25" s="3" t="s">
        <v>500</v>
      </c>
      <c r="BH25" s="3" t="s">
        <v>199</v>
      </c>
      <c r="BI25" s="3" t="s">
        <v>159</v>
      </c>
      <c r="BJ25" s="3" t="s">
        <v>200</v>
      </c>
      <c r="BK25" s="3" t="s">
        <v>200</v>
      </c>
      <c r="BL25" s="3" t="s">
        <v>200</v>
      </c>
      <c r="BM25" s="3" t="s">
        <v>201</v>
      </c>
      <c r="BN25" s="3" t="s">
        <v>168</v>
      </c>
      <c r="BO25" s="3" t="s">
        <v>153</v>
      </c>
      <c r="BP25" s="3" t="s">
        <v>159</v>
      </c>
    </row>
    <row r="26" spans="1:68" ht="45" customHeight="1" x14ac:dyDescent="0.25">
      <c r="A26" s="3" t="s">
        <v>507</v>
      </c>
      <c r="B26" s="3" t="s">
        <v>151</v>
      </c>
      <c r="C26" s="3" t="s">
        <v>152</v>
      </c>
      <c r="D26" s="3" t="s">
        <v>153</v>
      </c>
      <c r="E26" s="3" t="s">
        <v>154</v>
      </c>
      <c r="F26" s="3" t="s">
        <v>159</v>
      </c>
      <c r="G26" s="3" t="s">
        <v>156</v>
      </c>
      <c r="H26" s="3" t="s">
        <v>508</v>
      </c>
      <c r="I26" s="3" t="s">
        <v>509</v>
      </c>
      <c r="J26" s="3" t="s">
        <v>159</v>
      </c>
      <c r="K26" s="3" t="s">
        <v>510</v>
      </c>
      <c r="L26" s="3" t="s">
        <v>511</v>
      </c>
      <c r="M26" s="3" t="s">
        <v>512</v>
      </c>
      <c r="N26" s="3" t="s">
        <v>513</v>
      </c>
      <c r="O26" s="3" t="s">
        <v>474</v>
      </c>
      <c r="P26" s="3" t="s">
        <v>514</v>
      </c>
      <c r="Q26" s="3" t="s">
        <v>210</v>
      </c>
      <c r="R26" s="3" t="s">
        <v>515</v>
      </c>
      <c r="S26" s="3" t="s">
        <v>179</v>
      </c>
      <c r="T26" s="3" t="s">
        <v>516</v>
      </c>
      <c r="U26" s="3" t="s">
        <v>517</v>
      </c>
      <c r="V26" s="3" t="s">
        <v>518</v>
      </c>
      <c r="W26" s="3" t="s">
        <v>162</v>
      </c>
      <c r="X26" s="3" t="s">
        <v>184</v>
      </c>
      <c r="Y26" s="3" t="s">
        <v>8</v>
      </c>
      <c r="Z26" s="3" t="s">
        <v>184</v>
      </c>
      <c r="AA26" s="3" t="s">
        <v>8</v>
      </c>
      <c r="AB26" s="3" t="s">
        <v>163</v>
      </c>
      <c r="AC26" s="3" t="s">
        <v>8</v>
      </c>
      <c r="AD26" s="3" t="s">
        <v>163</v>
      </c>
      <c r="AE26" s="3" t="s">
        <v>519</v>
      </c>
      <c r="AF26" s="3" t="s">
        <v>159</v>
      </c>
      <c r="AG26" s="3" t="s">
        <v>159</v>
      </c>
      <c r="AH26" s="3" t="s">
        <v>159</v>
      </c>
      <c r="AI26" s="3" t="s">
        <v>508</v>
      </c>
      <c r="AJ26" s="3" t="s">
        <v>520</v>
      </c>
      <c r="AK26" s="3" t="s">
        <v>521</v>
      </c>
      <c r="AL26" s="3" t="s">
        <v>522</v>
      </c>
      <c r="AM26" s="3" t="s">
        <v>523</v>
      </c>
      <c r="AN26" s="3" t="s">
        <v>523</v>
      </c>
      <c r="AO26" s="3" t="s">
        <v>190</v>
      </c>
      <c r="AP26" s="3" t="s">
        <v>159</v>
      </c>
      <c r="AQ26" s="3" t="s">
        <v>159</v>
      </c>
      <c r="AR26" s="3" t="s">
        <v>524</v>
      </c>
      <c r="AS26" s="3" t="s">
        <v>525</v>
      </c>
      <c r="AT26" s="3" t="s">
        <v>192</v>
      </c>
      <c r="AU26" s="3" t="s">
        <v>193</v>
      </c>
      <c r="AV26" s="3" t="s">
        <v>194</v>
      </c>
      <c r="AW26" s="3" t="s">
        <v>510</v>
      </c>
      <c r="AX26" s="3" t="s">
        <v>157</v>
      </c>
      <c r="AY26" s="3" t="s">
        <v>523</v>
      </c>
      <c r="AZ26" s="3" t="s">
        <v>190</v>
      </c>
      <c r="BA26" s="3" t="s">
        <v>526</v>
      </c>
      <c r="BB26" s="3" t="s">
        <v>197</v>
      </c>
      <c r="BC26" s="3" t="s">
        <v>198</v>
      </c>
      <c r="BD26" s="3" t="s">
        <v>527</v>
      </c>
      <c r="BE26" s="3" t="s">
        <v>511</v>
      </c>
      <c r="BF26" s="3" t="s">
        <v>166</v>
      </c>
      <c r="BG26" s="3" t="s">
        <v>511</v>
      </c>
      <c r="BH26" s="3" t="s">
        <v>199</v>
      </c>
      <c r="BI26" s="3" t="s">
        <v>159</v>
      </c>
      <c r="BJ26" s="3" t="s">
        <v>200</v>
      </c>
      <c r="BK26" s="3" t="s">
        <v>200</v>
      </c>
      <c r="BL26" s="3" t="s">
        <v>200</v>
      </c>
      <c r="BM26" s="3" t="s">
        <v>201</v>
      </c>
      <c r="BN26" s="3" t="s">
        <v>168</v>
      </c>
      <c r="BO26" s="3" t="s">
        <v>153</v>
      </c>
      <c r="BP26" s="3" t="s">
        <v>159</v>
      </c>
    </row>
    <row r="27" spans="1:68" ht="45" customHeight="1" x14ac:dyDescent="0.25">
      <c r="A27" s="3" t="s">
        <v>528</v>
      </c>
      <c r="B27" s="3" t="s">
        <v>151</v>
      </c>
      <c r="C27" s="3" t="s">
        <v>152</v>
      </c>
      <c r="D27" s="3" t="s">
        <v>153</v>
      </c>
      <c r="E27" s="3" t="s">
        <v>154</v>
      </c>
      <c r="F27" s="3" t="s">
        <v>159</v>
      </c>
      <c r="G27" s="3" t="s">
        <v>156</v>
      </c>
      <c r="H27" s="3" t="s">
        <v>529</v>
      </c>
      <c r="I27" s="3" t="s">
        <v>272</v>
      </c>
      <c r="J27" s="3" t="s">
        <v>159</v>
      </c>
      <c r="K27" s="3" t="s">
        <v>351</v>
      </c>
      <c r="L27" s="3" t="s">
        <v>530</v>
      </c>
      <c r="M27" s="3" t="s">
        <v>299</v>
      </c>
      <c r="N27" s="3" t="s">
        <v>300</v>
      </c>
      <c r="O27" s="3" t="s">
        <v>301</v>
      </c>
      <c r="P27" s="3" t="s">
        <v>302</v>
      </c>
      <c r="Q27" s="3" t="s">
        <v>161</v>
      </c>
      <c r="R27" s="3" t="s">
        <v>303</v>
      </c>
      <c r="S27" s="3" t="s">
        <v>279</v>
      </c>
      <c r="T27" s="3" t="s">
        <v>304</v>
      </c>
      <c r="U27" s="3" t="s">
        <v>305</v>
      </c>
      <c r="V27" s="3" t="s">
        <v>215</v>
      </c>
      <c r="W27" s="3" t="s">
        <v>162</v>
      </c>
      <c r="X27" s="3" t="s">
        <v>306</v>
      </c>
      <c r="Y27" s="3" t="s">
        <v>283</v>
      </c>
      <c r="Z27" s="3" t="s">
        <v>307</v>
      </c>
      <c r="AA27" s="3" t="s">
        <v>283</v>
      </c>
      <c r="AB27" s="3" t="s">
        <v>285</v>
      </c>
      <c r="AC27" s="3" t="s">
        <v>283</v>
      </c>
      <c r="AD27" s="3" t="s">
        <v>285</v>
      </c>
      <c r="AE27" s="3" t="s">
        <v>308</v>
      </c>
      <c r="AF27" s="3" t="s">
        <v>159</v>
      </c>
      <c r="AG27" s="3" t="s">
        <v>159</v>
      </c>
      <c r="AH27" s="3" t="s">
        <v>159</v>
      </c>
      <c r="AI27" s="3" t="s">
        <v>529</v>
      </c>
      <c r="AJ27" s="3" t="s">
        <v>287</v>
      </c>
      <c r="AK27" s="3" t="s">
        <v>288</v>
      </c>
      <c r="AL27" s="3" t="s">
        <v>531</v>
      </c>
      <c r="AM27" s="3" t="s">
        <v>491</v>
      </c>
      <c r="AN27" s="3" t="s">
        <v>491</v>
      </c>
      <c r="AO27" s="3" t="s">
        <v>190</v>
      </c>
      <c r="AP27" s="3" t="s">
        <v>532</v>
      </c>
      <c r="AQ27" s="3" t="s">
        <v>532</v>
      </c>
      <c r="AR27" s="3" t="s">
        <v>159</v>
      </c>
      <c r="AS27" s="3" t="s">
        <v>159</v>
      </c>
      <c r="AT27" s="3" t="s">
        <v>192</v>
      </c>
      <c r="AU27" s="3" t="s">
        <v>193</v>
      </c>
      <c r="AV27" s="3" t="s">
        <v>194</v>
      </c>
      <c r="AW27" s="3" t="s">
        <v>351</v>
      </c>
      <c r="AX27" s="3" t="s">
        <v>533</v>
      </c>
      <c r="AY27" s="3" t="s">
        <v>491</v>
      </c>
      <c r="AZ27" s="3" t="s">
        <v>190</v>
      </c>
      <c r="BA27" s="3" t="s">
        <v>534</v>
      </c>
      <c r="BB27" s="3" t="s">
        <v>197</v>
      </c>
      <c r="BC27" s="3" t="s">
        <v>198</v>
      </c>
      <c r="BD27" s="3" t="s">
        <v>535</v>
      </c>
      <c r="BE27" s="3" t="s">
        <v>530</v>
      </c>
      <c r="BF27" s="3" t="s">
        <v>166</v>
      </c>
      <c r="BG27" s="3" t="s">
        <v>530</v>
      </c>
      <c r="BH27" s="3" t="s">
        <v>199</v>
      </c>
      <c r="BI27" s="3" t="s">
        <v>159</v>
      </c>
      <c r="BJ27" s="3" t="s">
        <v>200</v>
      </c>
      <c r="BK27" s="3" t="s">
        <v>200</v>
      </c>
      <c r="BL27" s="3" t="s">
        <v>200</v>
      </c>
      <c r="BM27" s="3" t="s">
        <v>201</v>
      </c>
      <c r="BN27" s="3" t="s">
        <v>168</v>
      </c>
      <c r="BO27" s="3" t="s">
        <v>153</v>
      </c>
      <c r="BP27" s="3" t="s">
        <v>159</v>
      </c>
    </row>
    <row r="28" spans="1:68" ht="45" customHeight="1" x14ac:dyDescent="0.25">
      <c r="A28" s="3" t="s">
        <v>536</v>
      </c>
      <c r="B28" s="3" t="s">
        <v>151</v>
      </c>
      <c r="C28" s="3" t="s">
        <v>152</v>
      </c>
      <c r="D28" s="3" t="s">
        <v>153</v>
      </c>
      <c r="E28" s="3" t="s">
        <v>154</v>
      </c>
      <c r="F28" s="3" t="s">
        <v>159</v>
      </c>
      <c r="G28" s="3" t="s">
        <v>156</v>
      </c>
      <c r="H28" s="3" t="s">
        <v>537</v>
      </c>
      <c r="I28" s="3" t="s">
        <v>538</v>
      </c>
      <c r="J28" s="3" t="s">
        <v>159</v>
      </c>
      <c r="K28" s="3" t="s">
        <v>539</v>
      </c>
      <c r="L28" s="3" t="s">
        <v>540</v>
      </c>
      <c r="M28" s="3" t="s">
        <v>541</v>
      </c>
      <c r="N28" s="3" t="s">
        <v>542</v>
      </c>
      <c r="O28" s="3" t="s">
        <v>543</v>
      </c>
      <c r="P28" s="3" t="s">
        <v>544</v>
      </c>
      <c r="Q28" s="3" t="s">
        <v>161</v>
      </c>
      <c r="R28" s="3" t="s">
        <v>545</v>
      </c>
      <c r="S28" s="3" t="s">
        <v>279</v>
      </c>
      <c r="T28" s="3" t="s">
        <v>546</v>
      </c>
      <c r="U28" s="3" t="s">
        <v>547</v>
      </c>
      <c r="V28" s="3" t="s">
        <v>215</v>
      </c>
      <c r="W28" s="3" t="s">
        <v>162</v>
      </c>
      <c r="X28" s="3" t="s">
        <v>548</v>
      </c>
      <c r="Y28" s="3" t="s">
        <v>8</v>
      </c>
      <c r="Z28" s="3" t="s">
        <v>420</v>
      </c>
      <c r="AA28" s="3" t="s">
        <v>8</v>
      </c>
      <c r="AB28" s="3" t="s">
        <v>163</v>
      </c>
      <c r="AC28" s="3" t="s">
        <v>8</v>
      </c>
      <c r="AD28" s="3" t="s">
        <v>163</v>
      </c>
      <c r="AE28" s="3" t="s">
        <v>549</v>
      </c>
      <c r="AF28" s="3" t="s">
        <v>159</v>
      </c>
      <c r="AG28" s="3" t="s">
        <v>159</v>
      </c>
      <c r="AH28" s="3" t="s">
        <v>159</v>
      </c>
      <c r="AI28" s="3" t="s">
        <v>537</v>
      </c>
      <c r="AJ28" s="3" t="s">
        <v>550</v>
      </c>
      <c r="AK28" s="3" t="s">
        <v>551</v>
      </c>
      <c r="AL28" s="3" t="s">
        <v>552</v>
      </c>
      <c r="AM28" s="3" t="s">
        <v>553</v>
      </c>
      <c r="AN28" s="3" t="s">
        <v>553</v>
      </c>
      <c r="AO28" s="3" t="s">
        <v>554</v>
      </c>
      <c r="AP28" s="3" t="s">
        <v>555</v>
      </c>
      <c r="AQ28" s="3" t="s">
        <v>556</v>
      </c>
      <c r="AR28" s="3" t="s">
        <v>159</v>
      </c>
      <c r="AS28" s="3" t="s">
        <v>159</v>
      </c>
      <c r="AT28" s="3" t="s">
        <v>192</v>
      </c>
      <c r="AU28" s="3" t="s">
        <v>193</v>
      </c>
      <c r="AV28" s="3" t="s">
        <v>194</v>
      </c>
      <c r="AW28" s="3" t="s">
        <v>539</v>
      </c>
      <c r="AX28" s="3" t="s">
        <v>557</v>
      </c>
      <c r="AY28" s="3" t="s">
        <v>553</v>
      </c>
      <c r="AZ28" s="3" t="s">
        <v>558</v>
      </c>
      <c r="BA28" s="3" t="s">
        <v>559</v>
      </c>
      <c r="BB28" s="3" t="s">
        <v>197</v>
      </c>
      <c r="BC28" s="3" t="s">
        <v>198</v>
      </c>
      <c r="BD28" s="3" t="s">
        <v>316</v>
      </c>
      <c r="BE28" s="3" t="s">
        <v>540</v>
      </c>
      <c r="BF28" s="3" t="s">
        <v>166</v>
      </c>
      <c r="BG28" s="3" t="s">
        <v>540</v>
      </c>
      <c r="BH28" s="3" t="s">
        <v>199</v>
      </c>
      <c r="BI28" s="3" t="s">
        <v>159</v>
      </c>
      <c r="BJ28" s="3" t="s">
        <v>200</v>
      </c>
      <c r="BK28" s="3" t="s">
        <v>200</v>
      </c>
      <c r="BL28" s="3" t="s">
        <v>200</v>
      </c>
      <c r="BM28" s="3" t="s">
        <v>201</v>
      </c>
      <c r="BN28" s="3" t="s">
        <v>168</v>
      </c>
      <c r="BO28" s="3" t="s">
        <v>153</v>
      </c>
      <c r="BP28" s="3" t="s">
        <v>159</v>
      </c>
    </row>
    <row r="29" spans="1:68" ht="45" customHeight="1" x14ac:dyDescent="0.25">
      <c r="A29" s="3" t="s">
        <v>560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159</v>
      </c>
      <c r="G29" s="3" t="s">
        <v>156</v>
      </c>
      <c r="H29" s="3" t="s">
        <v>561</v>
      </c>
      <c r="I29" s="3" t="s">
        <v>272</v>
      </c>
      <c r="J29" s="3" t="s">
        <v>159</v>
      </c>
      <c r="K29" s="3" t="s">
        <v>562</v>
      </c>
      <c r="L29" s="3" t="s">
        <v>563</v>
      </c>
      <c r="M29" s="3" t="s">
        <v>353</v>
      </c>
      <c r="N29" s="3" t="s">
        <v>354</v>
      </c>
      <c r="O29" s="3" t="s">
        <v>252</v>
      </c>
      <c r="P29" s="3" t="s">
        <v>159</v>
      </c>
      <c r="Q29" s="3" t="s">
        <v>210</v>
      </c>
      <c r="R29" s="3" t="s">
        <v>355</v>
      </c>
      <c r="S29" s="3" t="s">
        <v>279</v>
      </c>
      <c r="T29" s="3" t="s">
        <v>356</v>
      </c>
      <c r="U29" s="3" t="s">
        <v>357</v>
      </c>
      <c r="V29" s="3" t="s">
        <v>215</v>
      </c>
      <c r="W29" s="3" t="s">
        <v>162</v>
      </c>
      <c r="X29" s="3" t="s">
        <v>358</v>
      </c>
      <c r="Y29" s="3" t="s">
        <v>8</v>
      </c>
      <c r="Z29" s="3" t="s">
        <v>217</v>
      </c>
      <c r="AA29" s="3" t="s">
        <v>8</v>
      </c>
      <c r="AB29" s="3" t="s">
        <v>163</v>
      </c>
      <c r="AC29" s="3" t="s">
        <v>8</v>
      </c>
      <c r="AD29" s="3" t="s">
        <v>163</v>
      </c>
      <c r="AE29" s="3" t="s">
        <v>359</v>
      </c>
      <c r="AF29" s="3" t="s">
        <v>159</v>
      </c>
      <c r="AG29" s="3" t="s">
        <v>159</v>
      </c>
      <c r="AH29" s="3" t="s">
        <v>159</v>
      </c>
      <c r="AI29" s="3" t="s">
        <v>561</v>
      </c>
      <c r="AJ29" s="3" t="s">
        <v>287</v>
      </c>
      <c r="AK29" s="3" t="s">
        <v>564</v>
      </c>
      <c r="AL29" s="3" t="s">
        <v>565</v>
      </c>
      <c r="AM29" s="3" t="s">
        <v>495</v>
      </c>
      <c r="AN29" s="3" t="s">
        <v>495</v>
      </c>
      <c r="AO29" s="3" t="s">
        <v>190</v>
      </c>
      <c r="AP29" s="3" t="s">
        <v>566</v>
      </c>
      <c r="AQ29" s="3" t="s">
        <v>566</v>
      </c>
      <c r="AR29" s="3" t="s">
        <v>159</v>
      </c>
      <c r="AS29" s="3" t="s">
        <v>159</v>
      </c>
      <c r="AT29" s="3" t="s">
        <v>192</v>
      </c>
      <c r="AU29" s="3" t="s">
        <v>193</v>
      </c>
      <c r="AV29" s="3" t="s">
        <v>194</v>
      </c>
      <c r="AW29" s="3" t="s">
        <v>562</v>
      </c>
      <c r="AX29" s="3" t="s">
        <v>567</v>
      </c>
      <c r="AY29" s="3" t="s">
        <v>495</v>
      </c>
      <c r="AZ29" s="3" t="s">
        <v>190</v>
      </c>
      <c r="BA29" s="3" t="s">
        <v>568</v>
      </c>
      <c r="BB29" s="3" t="s">
        <v>197</v>
      </c>
      <c r="BC29" s="3" t="s">
        <v>569</v>
      </c>
      <c r="BD29" s="3" t="s">
        <v>570</v>
      </c>
      <c r="BE29" s="3" t="s">
        <v>563</v>
      </c>
      <c r="BF29" s="3" t="s">
        <v>166</v>
      </c>
      <c r="BG29" s="3" t="s">
        <v>563</v>
      </c>
      <c r="BH29" s="3" t="s">
        <v>199</v>
      </c>
      <c r="BI29" s="3" t="s">
        <v>159</v>
      </c>
      <c r="BJ29" s="3" t="s">
        <v>200</v>
      </c>
      <c r="BK29" s="3" t="s">
        <v>200</v>
      </c>
      <c r="BL29" s="3" t="s">
        <v>200</v>
      </c>
      <c r="BM29" s="3" t="s">
        <v>201</v>
      </c>
      <c r="BN29" s="3" t="s">
        <v>168</v>
      </c>
      <c r="BO29" s="3" t="s">
        <v>153</v>
      </c>
      <c r="BP29" s="3" t="s">
        <v>159</v>
      </c>
    </row>
    <row r="30" spans="1:68" ht="45" customHeight="1" x14ac:dyDescent="0.25">
      <c r="A30" s="3" t="s">
        <v>571</v>
      </c>
      <c r="B30" s="3" t="s">
        <v>151</v>
      </c>
      <c r="C30" s="3" t="s">
        <v>152</v>
      </c>
      <c r="D30" s="3" t="s">
        <v>153</v>
      </c>
      <c r="E30" s="3" t="s">
        <v>154</v>
      </c>
      <c r="F30" s="3" t="s">
        <v>159</v>
      </c>
      <c r="G30" s="3" t="s">
        <v>156</v>
      </c>
      <c r="H30" s="3" t="s">
        <v>572</v>
      </c>
      <c r="I30" s="3" t="s">
        <v>573</v>
      </c>
      <c r="J30" s="3" t="s">
        <v>159</v>
      </c>
      <c r="K30" s="3" t="s">
        <v>574</v>
      </c>
      <c r="L30" s="3" t="s">
        <v>575</v>
      </c>
      <c r="M30" s="3" t="s">
        <v>576</v>
      </c>
      <c r="N30" s="3" t="s">
        <v>577</v>
      </c>
      <c r="O30" s="3" t="s">
        <v>578</v>
      </c>
      <c r="P30" s="3" t="s">
        <v>579</v>
      </c>
      <c r="Q30" s="3" t="s">
        <v>210</v>
      </c>
      <c r="R30" s="3" t="s">
        <v>580</v>
      </c>
      <c r="S30" s="3" t="s">
        <v>279</v>
      </c>
      <c r="T30" s="3" t="s">
        <v>581</v>
      </c>
      <c r="U30" s="3" t="s">
        <v>582</v>
      </c>
      <c r="V30" s="3" t="s">
        <v>215</v>
      </c>
      <c r="W30" s="3" t="s">
        <v>162</v>
      </c>
      <c r="X30" s="3" t="s">
        <v>583</v>
      </c>
      <c r="Y30" s="3" t="s">
        <v>8</v>
      </c>
      <c r="Z30" s="3" t="s">
        <v>584</v>
      </c>
      <c r="AA30" s="3" t="s">
        <v>8</v>
      </c>
      <c r="AB30" s="3" t="s">
        <v>163</v>
      </c>
      <c r="AC30" s="3" t="s">
        <v>8</v>
      </c>
      <c r="AD30" s="3" t="s">
        <v>163</v>
      </c>
      <c r="AE30" s="3" t="s">
        <v>585</v>
      </c>
      <c r="AF30" s="3" t="s">
        <v>159</v>
      </c>
      <c r="AG30" s="3" t="s">
        <v>159</v>
      </c>
      <c r="AH30" s="3" t="s">
        <v>159</v>
      </c>
      <c r="AI30" s="3" t="s">
        <v>572</v>
      </c>
      <c r="AJ30" s="3" t="s">
        <v>586</v>
      </c>
      <c r="AK30" s="3" t="s">
        <v>586</v>
      </c>
      <c r="AL30" s="3" t="s">
        <v>6</v>
      </c>
      <c r="AM30" s="3" t="s">
        <v>587</v>
      </c>
      <c r="AN30" s="3" t="s">
        <v>587</v>
      </c>
      <c r="AO30" s="3" t="s">
        <v>588</v>
      </c>
      <c r="AP30" s="3" t="s">
        <v>589</v>
      </c>
      <c r="AQ30" s="3" t="s">
        <v>590</v>
      </c>
      <c r="AR30" s="3" t="s">
        <v>159</v>
      </c>
      <c r="AS30" s="3" t="s">
        <v>159</v>
      </c>
      <c r="AT30" s="3" t="s">
        <v>192</v>
      </c>
      <c r="AU30" s="3" t="s">
        <v>193</v>
      </c>
      <c r="AV30" s="3" t="s">
        <v>194</v>
      </c>
      <c r="AW30" s="3" t="s">
        <v>574</v>
      </c>
      <c r="AX30" s="3" t="s">
        <v>157</v>
      </c>
      <c r="AY30" s="3" t="s">
        <v>587</v>
      </c>
      <c r="AZ30" s="3" t="s">
        <v>588</v>
      </c>
      <c r="BA30" s="3" t="s">
        <v>591</v>
      </c>
      <c r="BB30" s="3" t="s">
        <v>197</v>
      </c>
      <c r="BC30" s="3" t="s">
        <v>198</v>
      </c>
      <c r="BD30" s="3" t="s">
        <v>592</v>
      </c>
      <c r="BE30" s="3" t="s">
        <v>575</v>
      </c>
      <c r="BF30" s="3" t="s">
        <v>166</v>
      </c>
      <c r="BG30" s="3" t="s">
        <v>575</v>
      </c>
      <c r="BH30" s="3" t="s">
        <v>199</v>
      </c>
      <c r="BI30" s="3" t="s">
        <v>159</v>
      </c>
      <c r="BJ30" s="3" t="s">
        <v>200</v>
      </c>
      <c r="BK30" s="3" t="s">
        <v>200</v>
      </c>
      <c r="BL30" s="3" t="s">
        <v>200</v>
      </c>
      <c r="BM30" s="3" t="s">
        <v>201</v>
      </c>
      <c r="BN30" s="3" t="s">
        <v>168</v>
      </c>
      <c r="BO30" s="3" t="s">
        <v>153</v>
      </c>
      <c r="BP30" s="3" t="s">
        <v>159</v>
      </c>
    </row>
    <row r="31" spans="1:68" ht="45" customHeight="1" x14ac:dyDescent="0.25">
      <c r="A31" s="3" t="s">
        <v>593</v>
      </c>
      <c r="B31" s="3" t="s">
        <v>151</v>
      </c>
      <c r="C31" s="3" t="s">
        <v>152</v>
      </c>
      <c r="D31" s="3" t="s">
        <v>153</v>
      </c>
      <c r="E31" s="3" t="s">
        <v>154</v>
      </c>
      <c r="F31" s="3" t="s">
        <v>159</v>
      </c>
      <c r="G31" s="3" t="s">
        <v>156</v>
      </c>
      <c r="H31" s="3" t="s">
        <v>594</v>
      </c>
      <c r="I31" s="3" t="s">
        <v>595</v>
      </c>
      <c r="J31" s="3" t="s">
        <v>159</v>
      </c>
      <c r="K31" s="3" t="s">
        <v>596</v>
      </c>
      <c r="L31" s="3" t="s">
        <v>597</v>
      </c>
      <c r="M31" s="3" t="s">
        <v>598</v>
      </c>
      <c r="N31" s="3" t="s">
        <v>599</v>
      </c>
      <c r="O31" s="3" t="s">
        <v>600</v>
      </c>
      <c r="P31" s="3" t="s">
        <v>159</v>
      </c>
      <c r="Q31" s="3" t="s">
        <v>210</v>
      </c>
      <c r="R31" s="3" t="s">
        <v>601</v>
      </c>
      <c r="S31" s="3" t="s">
        <v>279</v>
      </c>
      <c r="T31" s="3" t="s">
        <v>602</v>
      </c>
      <c r="U31" s="3" t="s">
        <v>603</v>
      </c>
      <c r="V31" s="3" t="s">
        <v>215</v>
      </c>
      <c r="W31" s="3" t="s">
        <v>162</v>
      </c>
      <c r="X31" s="3" t="s">
        <v>604</v>
      </c>
      <c r="Y31" s="3" t="s">
        <v>8</v>
      </c>
      <c r="Z31" s="3" t="s">
        <v>605</v>
      </c>
      <c r="AA31" s="3" t="s">
        <v>8</v>
      </c>
      <c r="AB31" s="3" t="s">
        <v>163</v>
      </c>
      <c r="AC31" s="3" t="s">
        <v>8</v>
      </c>
      <c r="AD31" s="3" t="s">
        <v>163</v>
      </c>
      <c r="AE31" s="3" t="s">
        <v>606</v>
      </c>
      <c r="AF31" s="3" t="s">
        <v>159</v>
      </c>
      <c r="AG31" s="3" t="s">
        <v>159</v>
      </c>
      <c r="AH31" s="3" t="s">
        <v>159</v>
      </c>
      <c r="AI31" s="3" t="s">
        <v>594</v>
      </c>
      <c r="AJ31" s="3" t="s">
        <v>607</v>
      </c>
      <c r="AK31" s="3" t="s">
        <v>608</v>
      </c>
      <c r="AL31" s="3" t="s">
        <v>438</v>
      </c>
      <c r="AM31" s="3" t="s">
        <v>189</v>
      </c>
      <c r="AN31" s="3" t="s">
        <v>189</v>
      </c>
      <c r="AO31" s="3" t="s">
        <v>190</v>
      </c>
      <c r="AP31" s="3" t="s">
        <v>609</v>
      </c>
      <c r="AQ31" s="3" t="s">
        <v>610</v>
      </c>
      <c r="AR31" s="3" t="s">
        <v>159</v>
      </c>
      <c r="AS31" s="3" t="s">
        <v>159</v>
      </c>
      <c r="AT31" s="3" t="s">
        <v>192</v>
      </c>
      <c r="AU31" s="3" t="s">
        <v>193</v>
      </c>
      <c r="AV31" s="3" t="s">
        <v>194</v>
      </c>
      <c r="AW31" s="3" t="s">
        <v>596</v>
      </c>
      <c r="AX31" s="3" t="s">
        <v>611</v>
      </c>
      <c r="AY31" s="3" t="s">
        <v>189</v>
      </c>
      <c r="AZ31" s="3" t="s">
        <v>190</v>
      </c>
      <c r="BA31" s="3" t="s">
        <v>612</v>
      </c>
      <c r="BB31" s="3" t="s">
        <v>197</v>
      </c>
      <c r="BC31" s="3" t="s">
        <v>198</v>
      </c>
      <c r="BD31" s="3" t="s">
        <v>613</v>
      </c>
      <c r="BE31" s="3" t="s">
        <v>597</v>
      </c>
      <c r="BF31" s="3" t="s">
        <v>166</v>
      </c>
      <c r="BG31" s="3" t="s">
        <v>597</v>
      </c>
      <c r="BH31" s="3" t="s">
        <v>199</v>
      </c>
      <c r="BI31" s="3" t="s">
        <v>159</v>
      </c>
      <c r="BJ31" s="3" t="s">
        <v>200</v>
      </c>
      <c r="BK31" s="3" t="s">
        <v>200</v>
      </c>
      <c r="BL31" s="3" t="s">
        <v>200</v>
      </c>
      <c r="BM31" s="3" t="s">
        <v>201</v>
      </c>
      <c r="BN31" s="3" t="s">
        <v>168</v>
      </c>
      <c r="BO31" s="3" t="s">
        <v>153</v>
      </c>
      <c r="BP31" s="3" t="s">
        <v>159</v>
      </c>
    </row>
    <row r="32" spans="1:68" ht="45" customHeight="1" x14ac:dyDescent="0.25">
      <c r="A32" s="3" t="s">
        <v>614</v>
      </c>
      <c r="B32" s="3" t="s">
        <v>151</v>
      </c>
      <c r="C32" s="3" t="s">
        <v>152</v>
      </c>
      <c r="D32" s="3" t="s">
        <v>153</v>
      </c>
      <c r="E32" s="3" t="s">
        <v>154</v>
      </c>
      <c r="F32" s="3" t="s">
        <v>159</v>
      </c>
      <c r="G32" s="3" t="s">
        <v>156</v>
      </c>
      <c r="H32" s="3" t="s">
        <v>615</v>
      </c>
      <c r="I32" s="3" t="s">
        <v>573</v>
      </c>
      <c r="J32" s="3" t="s">
        <v>159</v>
      </c>
      <c r="K32" s="3" t="s">
        <v>616</v>
      </c>
      <c r="L32" s="3" t="s">
        <v>617</v>
      </c>
      <c r="M32" s="3" t="s">
        <v>576</v>
      </c>
      <c r="N32" s="3" t="s">
        <v>577</v>
      </c>
      <c r="O32" s="3" t="s">
        <v>578</v>
      </c>
      <c r="P32" s="3" t="s">
        <v>579</v>
      </c>
      <c r="Q32" s="3" t="s">
        <v>210</v>
      </c>
      <c r="R32" s="3" t="s">
        <v>580</v>
      </c>
      <c r="S32" s="3" t="s">
        <v>279</v>
      </c>
      <c r="T32" s="3" t="s">
        <v>581</v>
      </c>
      <c r="U32" s="3" t="s">
        <v>582</v>
      </c>
      <c r="V32" s="3" t="s">
        <v>215</v>
      </c>
      <c r="W32" s="3" t="s">
        <v>162</v>
      </c>
      <c r="X32" s="3" t="s">
        <v>583</v>
      </c>
      <c r="Y32" s="3" t="s">
        <v>8</v>
      </c>
      <c r="Z32" s="3" t="s">
        <v>584</v>
      </c>
      <c r="AA32" s="3" t="s">
        <v>8</v>
      </c>
      <c r="AB32" s="3" t="s">
        <v>163</v>
      </c>
      <c r="AC32" s="3" t="s">
        <v>8</v>
      </c>
      <c r="AD32" s="3" t="s">
        <v>163</v>
      </c>
      <c r="AE32" s="3" t="s">
        <v>585</v>
      </c>
      <c r="AF32" s="3" t="s">
        <v>159</v>
      </c>
      <c r="AG32" s="3" t="s">
        <v>159</v>
      </c>
      <c r="AH32" s="3" t="s">
        <v>159</v>
      </c>
      <c r="AI32" s="3" t="s">
        <v>615</v>
      </c>
      <c r="AJ32" s="3" t="s">
        <v>586</v>
      </c>
      <c r="AK32" s="3" t="s">
        <v>586</v>
      </c>
      <c r="AL32" s="3" t="s">
        <v>9</v>
      </c>
      <c r="AM32" s="3" t="s">
        <v>618</v>
      </c>
      <c r="AN32" s="3" t="s">
        <v>618</v>
      </c>
      <c r="AO32" s="3" t="s">
        <v>588</v>
      </c>
      <c r="AP32" s="3" t="s">
        <v>619</v>
      </c>
      <c r="AQ32" s="3" t="s">
        <v>620</v>
      </c>
      <c r="AR32" s="3" t="s">
        <v>159</v>
      </c>
      <c r="AS32" s="3" t="s">
        <v>159</v>
      </c>
      <c r="AT32" s="3" t="s">
        <v>192</v>
      </c>
      <c r="AU32" s="3" t="s">
        <v>193</v>
      </c>
      <c r="AV32" s="3" t="s">
        <v>194</v>
      </c>
      <c r="AW32" s="3" t="s">
        <v>616</v>
      </c>
      <c r="AX32" s="3" t="s">
        <v>157</v>
      </c>
      <c r="AY32" s="3" t="s">
        <v>618</v>
      </c>
      <c r="AZ32" s="3" t="s">
        <v>588</v>
      </c>
      <c r="BA32" s="3" t="s">
        <v>621</v>
      </c>
      <c r="BB32" s="3" t="s">
        <v>197</v>
      </c>
      <c r="BC32" s="3" t="s">
        <v>198</v>
      </c>
      <c r="BD32" s="3" t="s">
        <v>592</v>
      </c>
      <c r="BE32" s="3" t="s">
        <v>617</v>
      </c>
      <c r="BF32" s="3" t="s">
        <v>166</v>
      </c>
      <c r="BG32" s="3" t="s">
        <v>617</v>
      </c>
      <c r="BH32" s="3" t="s">
        <v>199</v>
      </c>
      <c r="BI32" s="3" t="s">
        <v>159</v>
      </c>
      <c r="BJ32" s="3" t="s">
        <v>200</v>
      </c>
      <c r="BK32" s="3" t="s">
        <v>200</v>
      </c>
      <c r="BL32" s="3" t="s">
        <v>200</v>
      </c>
      <c r="BM32" s="3" t="s">
        <v>201</v>
      </c>
      <c r="BN32" s="3" t="s">
        <v>168</v>
      </c>
      <c r="BO32" s="3" t="s">
        <v>153</v>
      </c>
      <c r="BP32" s="3" t="s">
        <v>159</v>
      </c>
    </row>
    <row r="33" spans="1:68" ht="45" customHeight="1" x14ac:dyDescent="0.25">
      <c r="A33" s="3" t="s">
        <v>622</v>
      </c>
      <c r="B33" s="3" t="s">
        <v>151</v>
      </c>
      <c r="C33" s="3" t="s">
        <v>152</v>
      </c>
      <c r="D33" s="3" t="s">
        <v>153</v>
      </c>
      <c r="E33" s="3" t="s">
        <v>154</v>
      </c>
      <c r="F33" s="3" t="s">
        <v>159</v>
      </c>
      <c r="G33" s="3" t="s">
        <v>156</v>
      </c>
      <c r="H33" s="3" t="s">
        <v>623</v>
      </c>
      <c r="I33" s="3" t="s">
        <v>595</v>
      </c>
      <c r="J33" s="3" t="s">
        <v>159</v>
      </c>
      <c r="K33" s="3" t="s">
        <v>624</v>
      </c>
      <c r="L33" s="3" t="s">
        <v>625</v>
      </c>
      <c r="M33" s="3" t="s">
        <v>626</v>
      </c>
      <c r="N33" s="3" t="s">
        <v>373</v>
      </c>
      <c r="O33" s="3" t="s">
        <v>627</v>
      </c>
      <c r="P33" s="3" t="s">
        <v>628</v>
      </c>
      <c r="Q33" s="3" t="s">
        <v>161</v>
      </c>
      <c r="R33" s="3" t="s">
        <v>629</v>
      </c>
      <c r="S33" s="3" t="s">
        <v>279</v>
      </c>
      <c r="T33" s="3" t="s">
        <v>630</v>
      </c>
      <c r="U33" s="3" t="s">
        <v>631</v>
      </c>
      <c r="V33" s="3" t="s">
        <v>215</v>
      </c>
      <c r="W33" s="3" t="s">
        <v>162</v>
      </c>
      <c r="X33" s="3" t="s">
        <v>632</v>
      </c>
      <c r="Y33" s="3" t="s">
        <v>283</v>
      </c>
      <c r="Z33" s="3" t="s">
        <v>307</v>
      </c>
      <c r="AA33" s="3" t="s">
        <v>283</v>
      </c>
      <c r="AB33" s="3" t="s">
        <v>285</v>
      </c>
      <c r="AC33" s="3" t="s">
        <v>283</v>
      </c>
      <c r="AD33" s="3" t="s">
        <v>285</v>
      </c>
      <c r="AE33" s="3" t="s">
        <v>633</v>
      </c>
      <c r="AF33" s="3" t="s">
        <v>159</v>
      </c>
      <c r="AG33" s="3" t="s">
        <v>159</v>
      </c>
      <c r="AH33" s="3" t="s">
        <v>159</v>
      </c>
      <c r="AI33" s="3" t="s">
        <v>623</v>
      </c>
      <c r="AJ33" s="3" t="s">
        <v>634</v>
      </c>
      <c r="AK33" s="3" t="s">
        <v>635</v>
      </c>
      <c r="AL33" s="3" t="s">
        <v>636</v>
      </c>
      <c r="AM33" s="3" t="s">
        <v>189</v>
      </c>
      <c r="AN33" s="3" t="s">
        <v>189</v>
      </c>
      <c r="AO33" s="3" t="s">
        <v>190</v>
      </c>
      <c r="AP33" s="3" t="s">
        <v>637</v>
      </c>
      <c r="AQ33" s="3" t="s">
        <v>638</v>
      </c>
      <c r="AR33" s="3" t="s">
        <v>159</v>
      </c>
      <c r="AS33" s="3" t="s">
        <v>159</v>
      </c>
      <c r="AT33" s="3" t="s">
        <v>192</v>
      </c>
      <c r="AU33" s="3" t="s">
        <v>193</v>
      </c>
      <c r="AV33" s="3" t="s">
        <v>194</v>
      </c>
      <c r="AW33" s="3" t="s">
        <v>624</v>
      </c>
      <c r="AX33" s="3" t="s">
        <v>639</v>
      </c>
      <c r="AY33" s="3" t="s">
        <v>189</v>
      </c>
      <c r="AZ33" s="3" t="s">
        <v>190</v>
      </c>
      <c r="BA33" s="3" t="s">
        <v>640</v>
      </c>
      <c r="BB33" s="3" t="s">
        <v>197</v>
      </c>
      <c r="BC33" s="3" t="s">
        <v>198</v>
      </c>
      <c r="BD33" s="3" t="s">
        <v>641</v>
      </c>
      <c r="BE33" s="3" t="s">
        <v>625</v>
      </c>
      <c r="BF33" s="3" t="s">
        <v>166</v>
      </c>
      <c r="BG33" s="3" t="s">
        <v>625</v>
      </c>
      <c r="BH33" s="3" t="s">
        <v>199</v>
      </c>
      <c r="BI33" s="3" t="s">
        <v>159</v>
      </c>
      <c r="BJ33" s="3" t="s">
        <v>200</v>
      </c>
      <c r="BK33" s="3" t="s">
        <v>200</v>
      </c>
      <c r="BL33" s="3" t="s">
        <v>200</v>
      </c>
      <c r="BM33" s="3" t="s">
        <v>201</v>
      </c>
      <c r="BN33" s="3" t="s">
        <v>168</v>
      </c>
      <c r="BO33" s="3" t="s">
        <v>153</v>
      </c>
      <c r="BP33" s="3" t="s">
        <v>159</v>
      </c>
    </row>
    <row r="34" spans="1:68" ht="45" customHeight="1" x14ac:dyDescent="0.25">
      <c r="A34" s="3" t="s">
        <v>642</v>
      </c>
      <c r="B34" s="3" t="s">
        <v>151</v>
      </c>
      <c r="C34" s="3" t="s">
        <v>152</v>
      </c>
      <c r="D34" s="3" t="s">
        <v>153</v>
      </c>
      <c r="E34" s="3" t="s">
        <v>154</v>
      </c>
      <c r="F34" s="3" t="s">
        <v>159</v>
      </c>
      <c r="G34" s="3" t="s">
        <v>156</v>
      </c>
      <c r="H34" s="3" t="s">
        <v>643</v>
      </c>
      <c r="I34" s="3" t="s">
        <v>573</v>
      </c>
      <c r="J34" s="3" t="s">
        <v>159</v>
      </c>
      <c r="K34" s="3" t="s">
        <v>644</v>
      </c>
      <c r="L34" s="3" t="s">
        <v>645</v>
      </c>
      <c r="M34" s="3" t="s">
        <v>576</v>
      </c>
      <c r="N34" s="3" t="s">
        <v>577</v>
      </c>
      <c r="O34" s="3" t="s">
        <v>578</v>
      </c>
      <c r="P34" s="3" t="s">
        <v>579</v>
      </c>
      <c r="Q34" s="3" t="s">
        <v>210</v>
      </c>
      <c r="R34" s="3" t="s">
        <v>580</v>
      </c>
      <c r="S34" s="3" t="s">
        <v>279</v>
      </c>
      <c r="T34" s="3" t="s">
        <v>581</v>
      </c>
      <c r="U34" s="3" t="s">
        <v>582</v>
      </c>
      <c r="V34" s="3" t="s">
        <v>215</v>
      </c>
      <c r="W34" s="3" t="s">
        <v>162</v>
      </c>
      <c r="X34" s="3" t="s">
        <v>583</v>
      </c>
      <c r="Y34" s="3" t="s">
        <v>8</v>
      </c>
      <c r="Z34" s="3" t="s">
        <v>584</v>
      </c>
      <c r="AA34" s="3" t="s">
        <v>8</v>
      </c>
      <c r="AB34" s="3" t="s">
        <v>163</v>
      </c>
      <c r="AC34" s="3" t="s">
        <v>8</v>
      </c>
      <c r="AD34" s="3" t="s">
        <v>163</v>
      </c>
      <c r="AE34" s="3" t="s">
        <v>585</v>
      </c>
      <c r="AF34" s="3" t="s">
        <v>159</v>
      </c>
      <c r="AG34" s="3" t="s">
        <v>159</v>
      </c>
      <c r="AH34" s="3" t="s">
        <v>159</v>
      </c>
      <c r="AI34" s="3" t="s">
        <v>643</v>
      </c>
      <c r="AJ34" s="3" t="s">
        <v>586</v>
      </c>
      <c r="AK34" s="3" t="s">
        <v>586</v>
      </c>
      <c r="AL34" s="3" t="s">
        <v>214</v>
      </c>
      <c r="AM34" s="3" t="s">
        <v>242</v>
      </c>
      <c r="AN34" s="3" t="s">
        <v>242</v>
      </c>
      <c r="AO34" s="3" t="s">
        <v>588</v>
      </c>
      <c r="AP34" s="3" t="s">
        <v>646</v>
      </c>
      <c r="AQ34" s="3" t="s">
        <v>647</v>
      </c>
      <c r="AR34" s="3" t="s">
        <v>159</v>
      </c>
      <c r="AS34" s="3" t="s">
        <v>159</v>
      </c>
      <c r="AT34" s="3" t="s">
        <v>192</v>
      </c>
      <c r="AU34" s="3" t="s">
        <v>193</v>
      </c>
      <c r="AV34" s="3" t="s">
        <v>194</v>
      </c>
      <c r="AW34" s="3" t="s">
        <v>644</v>
      </c>
      <c r="AX34" s="3" t="s">
        <v>157</v>
      </c>
      <c r="AY34" s="3" t="s">
        <v>242</v>
      </c>
      <c r="AZ34" s="3" t="s">
        <v>588</v>
      </c>
      <c r="BA34" s="3" t="s">
        <v>648</v>
      </c>
      <c r="BB34" s="3" t="s">
        <v>197</v>
      </c>
      <c r="BC34" s="3" t="s">
        <v>198</v>
      </c>
      <c r="BD34" s="3" t="s">
        <v>592</v>
      </c>
      <c r="BE34" s="3" t="s">
        <v>645</v>
      </c>
      <c r="BF34" s="3" t="s">
        <v>166</v>
      </c>
      <c r="BG34" s="3" t="s">
        <v>645</v>
      </c>
      <c r="BH34" s="3" t="s">
        <v>199</v>
      </c>
      <c r="BI34" s="3" t="s">
        <v>159</v>
      </c>
      <c r="BJ34" s="3" t="s">
        <v>200</v>
      </c>
      <c r="BK34" s="3" t="s">
        <v>200</v>
      </c>
      <c r="BL34" s="3" t="s">
        <v>200</v>
      </c>
      <c r="BM34" s="3" t="s">
        <v>201</v>
      </c>
      <c r="BN34" s="3" t="s">
        <v>168</v>
      </c>
      <c r="BO34" s="3" t="s">
        <v>153</v>
      </c>
      <c r="BP34" s="3" t="s">
        <v>159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6" width="134.5703125" bestFit="1" customWidth="1"/>
    <col min="7" max="7" width="17.42578125" bestFit="1" customWidth="1"/>
    <col min="8" max="8" width="134.570312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742</v>
      </c>
      <c r="D2" t="s">
        <v>743</v>
      </c>
      <c r="E2" t="s">
        <v>744</v>
      </c>
      <c r="F2" t="s">
        <v>745</v>
      </c>
      <c r="G2" t="s">
        <v>746</v>
      </c>
      <c r="H2" t="s">
        <v>747</v>
      </c>
      <c r="I2" t="s">
        <v>748</v>
      </c>
    </row>
    <row r="3" spans="1:9" x14ac:dyDescent="0.25">
      <c r="A3" s="1" t="s">
        <v>749</v>
      </c>
      <c r="B3" s="1"/>
      <c r="C3" s="1" t="s">
        <v>750</v>
      </c>
      <c r="D3" s="1" t="s">
        <v>751</v>
      </c>
      <c r="E3" s="1" t="s">
        <v>752</v>
      </c>
      <c r="F3" s="1" t="s">
        <v>753</v>
      </c>
      <c r="G3" s="1" t="s">
        <v>754</v>
      </c>
      <c r="H3" s="1" t="s">
        <v>755</v>
      </c>
      <c r="I3" s="1" t="s">
        <v>756</v>
      </c>
    </row>
    <row r="4" spans="1:9" ht="45" customHeight="1" x14ac:dyDescent="0.25">
      <c r="A4" s="3" t="s">
        <v>160</v>
      </c>
      <c r="B4" s="3" t="s">
        <v>757</v>
      </c>
      <c r="C4" s="3" t="s">
        <v>758</v>
      </c>
      <c r="D4" s="3" t="s">
        <v>758</v>
      </c>
      <c r="E4" s="3" t="s">
        <v>758</v>
      </c>
      <c r="F4" s="3" t="s">
        <v>758</v>
      </c>
      <c r="G4" s="3" t="s">
        <v>161</v>
      </c>
      <c r="H4" s="3" t="s">
        <v>758</v>
      </c>
      <c r="I4" s="3" t="s">
        <v>157</v>
      </c>
    </row>
    <row r="5" spans="1:9" ht="45" customHeight="1" x14ac:dyDescent="0.25">
      <c r="A5" s="3" t="s">
        <v>173</v>
      </c>
      <c r="B5" s="3" t="s">
        <v>759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159</v>
      </c>
      <c r="H5" s="3" t="s">
        <v>760</v>
      </c>
      <c r="I5" s="3" t="s">
        <v>761</v>
      </c>
    </row>
    <row r="6" spans="1:9" ht="45" customHeight="1" x14ac:dyDescent="0.25">
      <c r="A6" s="3" t="s">
        <v>173</v>
      </c>
      <c r="B6" s="3" t="s">
        <v>762</v>
      </c>
      <c r="C6" s="3" t="s">
        <v>763</v>
      </c>
      <c r="D6" s="3" t="s">
        <v>764</v>
      </c>
      <c r="E6" s="3" t="s">
        <v>765</v>
      </c>
      <c r="F6" s="3" t="s">
        <v>766</v>
      </c>
      <c r="G6" s="3" t="s">
        <v>159</v>
      </c>
      <c r="H6" s="3" t="s">
        <v>767</v>
      </c>
      <c r="I6" s="3" t="s">
        <v>768</v>
      </c>
    </row>
    <row r="7" spans="1:9" ht="45" customHeight="1" x14ac:dyDescent="0.25">
      <c r="A7" s="3" t="s">
        <v>206</v>
      </c>
      <c r="B7" s="3" t="s">
        <v>769</v>
      </c>
      <c r="C7" s="3" t="s">
        <v>207</v>
      </c>
      <c r="D7" s="3" t="s">
        <v>208</v>
      </c>
      <c r="E7" s="3" t="s">
        <v>209</v>
      </c>
      <c r="F7" s="3" t="s">
        <v>159</v>
      </c>
      <c r="G7" s="3" t="s">
        <v>159</v>
      </c>
      <c r="H7" s="3" t="s">
        <v>211</v>
      </c>
      <c r="I7" s="3" t="s">
        <v>770</v>
      </c>
    </row>
    <row r="8" spans="1:9" ht="45" customHeight="1" x14ac:dyDescent="0.25">
      <c r="A8" s="3" t="s">
        <v>206</v>
      </c>
      <c r="B8" s="3" t="s">
        <v>771</v>
      </c>
      <c r="C8" s="3" t="s">
        <v>772</v>
      </c>
      <c r="D8" s="3" t="s">
        <v>453</v>
      </c>
      <c r="E8" s="3" t="s">
        <v>773</v>
      </c>
      <c r="F8" s="3" t="s">
        <v>159</v>
      </c>
      <c r="G8" s="3" t="s">
        <v>159</v>
      </c>
      <c r="H8" s="3" t="s">
        <v>774</v>
      </c>
      <c r="I8" s="3" t="s">
        <v>775</v>
      </c>
    </row>
    <row r="9" spans="1:9" ht="45" customHeight="1" x14ac:dyDescent="0.25">
      <c r="A9" s="3" t="s">
        <v>231</v>
      </c>
      <c r="B9" s="3" t="s">
        <v>776</v>
      </c>
      <c r="C9" s="3" t="s">
        <v>232</v>
      </c>
      <c r="D9" s="3" t="s">
        <v>233</v>
      </c>
      <c r="E9" s="3" t="s">
        <v>234</v>
      </c>
      <c r="F9" s="3" t="s">
        <v>159</v>
      </c>
      <c r="G9" s="3" t="s">
        <v>159</v>
      </c>
      <c r="H9" s="3" t="s">
        <v>235</v>
      </c>
      <c r="I9" s="3" t="s">
        <v>777</v>
      </c>
    </row>
    <row r="10" spans="1:9" ht="45" customHeight="1" x14ac:dyDescent="0.25">
      <c r="A10" s="3" t="s">
        <v>231</v>
      </c>
      <c r="B10" s="3" t="s">
        <v>778</v>
      </c>
      <c r="C10" s="3" t="s">
        <v>779</v>
      </c>
      <c r="D10" s="3" t="s">
        <v>780</v>
      </c>
      <c r="E10" s="3" t="s">
        <v>209</v>
      </c>
      <c r="F10" s="3" t="s">
        <v>159</v>
      </c>
      <c r="G10" s="3" t="s">
        <v>159</v>
      </c>
      <c r="H10" s="3" t="s">
        <v>781</v>
      </c>
      <c r="I10" s="3" t="s">
        <v>782</v>
      </c>
    </row>
    <row r="11" spans="1:9" ht="45" customHeight="1" x14ac:dyDescent="0.25">
      <c r="A11" s="3" t="s">
        <v>231</v>
      </c>
      <c r="B11" s="3" t="s">
        <v>783</v>
      </c>
      <c r="C11" s="3" t="s">
        <v>784</v>
      </c>
      <c r="D11" s="3" t="s">
        <v>785</v>
      </c>
      <c r="E11" s="3" t="s">
        <v>786</v>
      </c>
      <c r="F11" s="3" t="s">
        <v>159</v>
      </c>
      <c r="G11" s="3" t="s">
        <v>159</v>
      </c>
      <c r="H11" s="3" t="s">
        <v>787</v>
      </c>
      <c r="I11" s="3" t="s">
        <v>788</v>
      </c>
    </row>
    <row r="12" spans="1:9" ht="45" customHeight="1" x14ac:dyDescent="0.25">
      <c r="A12" s="3" t="s">
        <v>251</v>
      </c>
      <c r="B12" s="3" t="s">
        <v>789</v>
      </c>
      <c r="C12" s="3" t="s">
        <v>252</v>
      </c>
      <c r="D12" s="3" t="s">
        <v>790</v>
      </c>
      <c r="E12" s="3" t="s">
        <v>791</v>
      </c>
      <c r="F12" s="3" t="s">
        <v>792</v>
      </c>
      <c r="G12" s="3" t="s">
        <v>159</v>
      </c>
      <c r="H12" s="3" t="s">
        <v>256</v>
      </c>
      <c r="I12" s="3" t="s">
        <v>266</v>
      </c>
    </row>
    <row r="13" spans="1:9" ht="45" customHeight="1" x14ac:dyDescent="0.25">
      <c r="A13" s="3" t="s">
        <v>274</v>
      </c>
      <c r="B13" s="3" t="s">
        <v>793</v>
      </c>
      <c r="C13" s="3" t="s">
        <v>275</v>
      </c>
      <c r="D13" s="3" t="s">
        <v>276</v>
      </c>
      <c r="E13" s="3" t="s">
        <v>277</v>
      </c>
      <c r="F13" s="3" t="s">
        <v>159</v>
      </c>
      <c r="G13" s="3" t="s">
        <v>159</v>
      </c>
      <c r="H13" s="3" t="s">
        <v>278</v>
      </c>
      <c r="I13" s="3" t="s">
        <v>794</v>
      </c>
    </row>
    <row r="14" spans="1:9" ht="45" customHeight="1" x14ac:dyDescent="0.25">
      <c r="A14" s="3" t="s">
        <v>274</v>
      </c>
      <c r="B14" s="3" t="s">
        <v>795</v>
      </c>
      <c r="C14" s="3" t="s">
        <v>796</v>
      </c>
      <c r="D14" s="3" t="s">
        <v>797</v>
      </c>
      <c r="E14" s="3" t="s">
        <v>798</v>
      </c>
      <c r="F14" s="3" t="s">
        <v>799</v>
      </c>
      <c r="G14" s="3" t="s">
        <v>159</v>
      </c>
      <c r="H14" s="3" t="s">
        <v>800</v>
      </c>
      <c r="I14" s="3" t="s">
        <v>801</v>
      </c>
    </row>
    <row r="15" spans="1:9" ht="45" customHeight="1" x14ac:dyDescent="0.25">
      <c r="A15" s="3" t="s">
        <v>298</v>
      </c>
      <c r="B15" s="3" t="s">
        <v>802</v>
      </c>
      <c r="C15" s="3" t="s">
        <v>299</v>
      </c>
      <c r="D15" s="3" t="s">
        <v>300</v>
      </c>
      <c r="E15" s="3" t="s">
        <v>301</v>
      </c>
      <c r="F15" s="3" t="s">
        <v>302</v>
      </c>
      <c r="G15" s="3" t="s">
        <v>159</v>
      </c>
      <c r="H15" s="3" t="s">
        <v>303</v>
      </c>
      <c r="I15" s="3" t="s">
        <v>803</v>
      </c>
    </row>
    <row r="16" spans="1:9" ht="45" customHeight="1" x14ac:dyDescent="0.25">
      <c r="A16" s="3" t="s">
        <v>298</v>
      </c>
      <c r="B16" s="3" t="s">
        <v>804</v>
      </c>
      <c r="C16" s="3" t="s">
        <v>805</v>
      </c>
      <c r="D16" s="3" t="s">
        <v>806</v>
      </c>
      <c r="E16" s="3" t="s">
        <v>807</v>
      </c>
      <c r="F16" s="3" t="s">
        <v>808</v>
      </c>
      <c r="G16" s="3" t="s">
        <v>159</v>
      </c>
      <c r="H16" s="3" t="s">
        <v>809</v>
      </c>
      <c r="I16" s="3" t="s">
        <v>810</v>
      </c>
    </row>
    <row r="17" spans="1:9" ht="45" customHeight="1" x14ac:dyDescent="0.25">
      <c r="A17" s="3" t="s">
        <v>298</v>
      </c>
      <c r="B17" s="3" t="s">
        <v>811</v>
      </c>
      <c r="C17" s="3" t="s">
        <v>812</v>
      </c>
      <c r="D17" s="3" t="s">
        <v>813</v>
      </c>
      <c r="E17" s="3" t="s">
        <v>276</v>
      </c>
      <c r="F17" s="3" t="s">
        <v>814</v>
      </c>
      <c r="G17" s="3" t="s">
        <v>159</v>
      </c>
      <c r="H17" s="3" t="s">
        <v>815</v>
      </c>
      <c r="I17" s="3" t="s">
        <v>816</v>
      </c>
    </row>
    <row r="18" spans="1:9" ht="45" customHeight="1" x14ac:dyDescent="0.25">
      <c r="A18" s="3" t="s">
        <v>320</v>
      </c>
      <c r="B18" s="3" t="s">
        <v>817</v>
      </c>
      <c r="C18" s="3" t="s">
        <v>321</v>
      </c>
      <c r="D18" s="3" t="s">
        <v>322</v>
      </c>
      <c r="E18" s="3" t="s">
        <v>323</v>
      </c>
      <c r="F18" s="3" t="s">
        <v>324</v>
      </c>
      <c r="G18" s="3" t="s">
        <v>159</v>
      </c>
      <c r="H18" s="3" t="s">
        <v>325</v>
      </c>
      <c r="I18" s="3" t="s">
        <v>818</v>
      </c>
    </row>
    <row r="19" spans="1:9" ht="45" customHeight="1" x14ac:dyDescent="0.25">
      <c r="A19" s="3" t="s">
        <v>320</v>
      </c>
      <c r="B19" s="3" t="s">
        <v>819</v>
      </c>
      <c r="C19" s="3" t="s">
        <v>812</v>
      </c>
      <c r="D19" s="3" t="s">
        <v>813</v>
      </c>
      <c r="E19" s="3" t="s">
        <v>276</v>
      </c>
      <c r="F19" s="3" t="s">
        <v>814</v>
      </c>
      <c r="G19" s="3" t="s">
        <v>159</v>
      </c>
      <c r="H19" s="3" t="s">
        <v>815</v>
      </c>
      <c r="I19" s="3" t="s">
        <v>820</v>
      </c>
    </row>
    <row r="20" spans="1:9" ht="45" customHeight="1" x14ac:dyDescent="0.25">
      <c r="A20" s="3" t="s">
        <v>320</v>
      </c>
      <c r="B20" s="3" t="s">
        <v>821</v>
      </c>
      <c r="C20" s="3" t="s">
        <v>805</v>
      </c>
      <c r="D20" s="3" t="s">
        <v>806</v>
      </c>
      <c r="E20" s="3" t="s">
        <v>807</v>
      </c>
      <c r="F20" s="3" t="s">
        <v>808</v>
      </c>
      <c r="G20" s="3" t="s">
        <v>159</v>
      </c>
      <c r="H20" s="3" t="s">
        <v>809</v>
      </c>
      <c r="I20" s="3" t="s">
        <v>822</v>
      </c>
    </row>
    <row r="21" spans="1:9" ht="45" customHeight="1" x14ac:dyDescent="0.25">
      <c r="A21" s="3" t="s">
        <v>340</v>
      </c>
      <c r="B21" s="3" t="s">
        <v>823</v>
      </c>
      <c r="C21" s="3" t="s">
        <v>252</v>
      </c>
      <c r="D21" s="3" t="s">
        <v>790</v>
      </c>
      <c r="E21" s="3" t="s">
        <v>791</v>
      </c>
      <c r="F21" s="3" t="s">
        <v>792</v>
      </c>
      <c r="G21" s="3" t="s">
        <v>159</v>
      </c>
      <c r="H21" s="3" t="s">
        <v>256</v>
      </c>
      <c r="I21" s="3" t="s">
        <v>824</v>
      </c>
    </row>
    <row r="22" spans="1:9" ht="45" customHeight="1" x14ac:dyDescent="0.25">
      <c r="A22" s="3" t="s">
        <v>352</v>
      </c>
      <c r="B22" s="3" t="s">
        <v>825</v>
      </c>
      <c r="C22" s="3" t="s">
        <v>353</v>
      </c>
      <c r="D22" s="3" t="s">
        <v>354</v>
      </c>
      <c r="E22" s="3" t="s">
        <v>252</v>
      </c>
      <c r="F22" s="3" t="s">
        <v>159</v>
      </c>
      <c r="G22" s="3" t="s">
        <v>159</v>
      </c>
      <c r="H22" s="3" t="s">
        <v>355</v>
      </c>
      <c r="I22" s="3" t="s">
        <v>826</v>
      </c>
    </row>
    <row r="23" spans="1:9" ht="45" customHeight="1" x14ac:dyDescent="0.25">
      <c r="A23" s="3" t="s">
        <v>352</v>
      </c>
      <c r="B23" s="3" t="s">
        <v>827</v>
      </c>
      <c r="C23" s="3" t="s">
        <v>828</v>
      </c>
      <c r="D23" s="3" t="s">
        <v>829</v>
      </c>
      <c r="E23" s="3" t="s">
        <v>830</v>
      </c>
      <c r="F23" s="3" t="s">
        <v>831</v>
      </c>
      <c r="G23" s="3" t="s">
        <v>159</v>
      </c>
      <c r="H23" s="3" t="s">
        <v>832</v>
      </c>
      <c r="I23" s="3" t="s">
        <v>833</v>
      </c>
    </row>
    <row r="24" spans="1:9" ht="45" customHeight="1" x14ac:dyDescent="0.25">
      <c r="A24" s="3" t="s">
        <v>352</v>
      </c>
      <c r="B24" s="3" t="s">
        <v>834</v>
      </c>
      <c r="C24" s="3" t="s">
        <v>835</v>
      </c>
      <c r="D24" s="3" t="s">
        <v>836</v>
      </c>
      <c r="E24" s="3" t="s">
        <v>837</v>
      </c>
      <c r="F24" s="3" t="s">
        <v>838</v>
      </c>
      <c r="G24" s="3" t="s">
        <v>159</v>
      </c>
      <c r="H24" s="3" t="s">
        <v>839</v>
      </c>
      <c r="I24" s="3" t="s">
        <v>840</v>
      </c>
    </row>
    <row r="25" spans="1:9" ht="45" customHeight="1" x14ac:dyDescent="0.25">
      <c r="A25" s="3" t="s">
        <v>370</v>
      </c>
      <c r="B25" s="3" t="s">
        <v>841</v>
      </c>
      <c r="C25" s="3" t="s">
        <v>371</v>
      </c>
      <c r="D25" s="3" t="s">
        <v>372</v>
      </c>
      <c r="E25" s="3" t="s">
        <v>373</v>
      </c>
      <c r="F25" s="3" t="s">
        <v>374</v>
      </c>
      <c r="G25" s="3" t="s">
        <v>159</v>
      </c>
      <c r="H25" s="3" t="s">
        <v>842</v>
      </c>
      <c r="I25" s="3" t="s">
        <v>384</v>
      </c>
    </row>
    <row r="26" spans="1:9" ht="45" customHeight="1" x14ac:dyDescent="0.25">
      <c r="A26" s="3" t="s">
        <v>393</v>
      </c>
      <c r="B26" s="3" t="s">
        <v>843</v>
      </c>
      <c r="C26" s="3" t="s">
        <v>394</v>
      </c>
      <c r="D26" s="3" t="s">
        <v>395</v>
      </c>
      <c r="E26" s="3" t="s">
        <v>396</v>
      </c>
      <c r="F26" s="3" t="s">
        <v>159</v>
      </c>
      <c r="G26" s="3" t="s">
        <v>159</v>
      </c>
      <c r="H26" s="3" t="s">
        <v>397</v>
      </c>
      <c r="I26" s="3" t="s">
        <v>844</v>
      </c>
    </row>
    <row r="27" spans="1:9" ht="45" customHeight="1" x14ac:dyDescent="0.25">
      <c r="A27" s="3" t="s">
        <v>393</v>
      </c>
      <c r="B27" s="3" t="s">
        <v>845</v>
      </c>
      <c r="C27" s="3" t="s">
        <v>846</v>
      </c>
      <c r="D27" s="3" t="s">
        <v>797</v>
      </c>
      <c r="E27" s="3" t="s">
        <v>159</v>
      </c>
      <c r="F27" s="3" t="s">
        <v>159</v>
      </c>
      <c r="G27" s="3" t="s">
        <v>159</v>
      </c>
      <c r="H27" s="3" t="s">
        <v>847</v>
      </c>
      <c r="I27" s="3" t="s">
        <v>848</v>
      </c>
    </row>
    <row r="28" spans="1:9" ht="45" customHeight="1" x14ac:dyDescent="0.25">
      <c r="A28" s="3" t="s">
        <v>393</v>
      </c>
      <c r="B28" s="3" t="s">
        <v>849</v>
      </c>
      <c r="C28" s="3" t="s">
        <v>850</v>
      </c>
      <c r="D28" s="3" t="s">
        <v>851</v>
      </c>
      <c r="E28" s="3" t="s">
        <v>276</v>
      </c>
      <c r="F28" s="3" t="s">
        <v>159</v>
      </c>
      <c r="G28" s="3" t="s">
        <v>159</v>
      </c>
      <c r="H28" s="3" t="s">
        <v>852</v>
      </c>
      <c r="I28" s="3" t="s">
        <v>853</v>
      </c>
    </row>
    <row r="29" spans="1:9" ht="45" customHeight="1" x14ac:dyDescent="0.25">
      <c r="A29" s="3" t="s">
        <v>412</v>
      </c>
      <c r="B29" s="3" t="s">
        <v>854</v>
      </c>
      <c r="C29" s="3" t="s">
        <v>413</v>
      </c>
      <c r="D29" s="3" t="s">
        <v>276</v>
      </c>
      <c r="E29" s="3" t="s">
        <v>414</v>
      </c>
      <c r="F29" s="3" t="s">
        <v>415</v>
      </c>
      <c r="G29" s="3" t="s">
        <v>159</v>
      </c>
      <c r="H29" s="3" t="s">
        <v>416</v>
      </c>
      <c r="I29" s="3" t="s">
        <v>424</v>
      </c>
    </row>
    <row r="30" spans="1:9" ht="45" customHeight="1" x14ac:dyDescent="0.25">
      <c r="A30" s="3" t="s">
        <v>432</v>
      </c>
      <c r="B30" s="3" t="s">
        <v>855</v>
      </c>
      <c r="C30" s="3" t="s">
        <v>433</v>
      </c>
      <c r="D30" s="3" t="s">
        <v>434</v>
      </c>
      <c r="E30" s="3" t="s">
        <v>435</v>
      </c>
      <c r="F30" s="3" t="s">
        <v>159</v>
      </c>
      <c r="G30" s="3" t="s">
        <v>159</v>
      </c>
      <c r="H30" s="3" t="s">
        <v>436</v>
      </c>
      <c r="I30" s="3" t="s">
        <v>445</v>
      </c>
    </row>
    <row r="31" spans="1:9" ht="45" customHeight="1" x14ac:dyDescent="0.25">
      <c r="A31" s="3" t="s">
        <v>451</v>
      </c>
      <c r="B31" s="3" t="s">
        <v>856</v>
      </c>
      <c r="C31" s="3" t="s">
        <v>452</v>
      </c>
      <c r="D31" s="3" t="s">
        <v>453</v>
      </c>
      <c r="E31" s="3" t="s">
        <v>454</v>
      </c>
      <c r="F31" s="3" t="s">
        <v>455</v>
      </c>
      <c r="G31" s="3" t="s">
        <v>159</v>
      </c>
      <c r="H31" s="3" t="s">
        <v>456</v>
      </c>
      <c r="I31" s="3" t="s">
        <v>464</v>
      </c>
    </row>
    <row r="32" spans="1:9" ht="45" customHeight="1" x14ac:dyDescent="0.25">
      <c r="A32" s="3" t="s">
        <v>451</v>
      </c>
      <c r="B32" s="3" t="s">
        <v>857</v>
      </c>
      <c r="C32" s="3" t="s">
        <v>784</v>
      </c>
      <c r="D32" s="3" t="s">
        <v>785</v>
      </c>
      <c r="E32" s="3" t="s">
        <v>786</v>
      </c>
      <c r="F32" s="3" t="s">
        <v>159</v>
      </c>
      <c r="G32" s="3" t="s">
        <v>159</v>
      </c>
      <c r="H32" s="3" t="s">
        <v>787</v>
      </c>
      <c r="I32" s="3" t="s">
        <v>858</v>
      </c>
    </row>
    <row r="33" spans="1:9" ht="45" customHeight="1" x14ac:dyDescent="0.25">
      <c r="A33" s="3" t="s">
        <v>472</v>
      </c>
      <c r="B33" s="3" t="s">
        <v>859</v>
      </c>
      <c r="C33" s="3" t="s">
        <v>473</v>
      </c>
      <c r="D33" s="3" t="s">
        <v>474</v>
      </c>
      <c r="E33" s="3" t="s">
        <v>475</v>
      </c>
      <c r="F33" s="3" t="s">
        <v>159</v>
      </c>
      <c r="G33" s="3" t="s">
        <v>159</v>
      </c>
      <c r="H33" s="3" t="s">
        <v>476</v>
      </c>
      <c r="I33" s="3" t="s">
        <v>860</v>
      </c>
    </row>
    <row r="34" spans="1:9" ht="45" customHeight="1" x14ac:dyDescent="0.25">
      <c r="A34" s="3" t="s">
        <v>472</v>
      </c>
      <c r="B34" s="3" t="s">
        <v>861</v>
      </c>
      <c r="C34" s="3" t="s">
        <v>862</v>
      </c>
      <c r="D34" s="3" t="s">
        <v>863</v>
      </c>
      <c r="E34" s="3" t="s">
        <v>864</v>
      </c>
      <c r="F34" s="3" t="s">
        <v>159</v>
      </c>
      <c r="G34" s="3" t="s">
        <v>159</v>
      </c>
      <c r="H34" s="3" t="s">
        <v>865</v>
      </c>
      <c r="I34" s="3" t="s">
        <v>866</v>
      </c>
    </row>
    <row r="35" spans="1:9" ht="45" customHeight="1" x14ac:dyDescent="0.25">
      <c r="A35" s="3" t="s">
        <v>472</v>
      </c>
      <c r="B35" s="3" t="s">
        <v>867</v>
      </c>
      <c r="C35" s="3" t="s">
        <v>850</v>
      </c>
      <c r="D35" s="3" t="s">
        <v>851</v>
      </c>
      <c r="E35" s="3" t="s">
        <v>276</v>
      </c>
      <c r="F35" s="3" t="s">
        <v>159</v>
      </c>
      <c r="G35" s="3" t="s">
        <v>159</v>
      </c>
      <c r="H35" s="3" t="s">
        <v>852</v>
      </c>
      <c r="I35" s="3" t="s">
        <v>868</v>
      </c>
    </row>
    <row r="36" spans="1:9" ht="45" customHeight="1" x14ac:dyDescent="0.25">
      <c r="A36" s="3" t="s">
        <v>489</v>
      </c>
      <c r="B36" s="3" t="s">
        <v>869</v>
      </c>
      <c r="C36" s="3" t="s">
        <v>473</v>
      </c>
      <c r="D36" s="3" t="s">
        <v>474</v>
      </c>
      <c r="E36" s="3" t="s">
        <v>475</v>
      </c>
      <c r="F36" s="3" t="s">
        <v>159</v>
      </c>
      <c r="G36" s="3" t="s">
        <v>159</v>
      </c>
      <c r="H36" s="3" t="s">
        <v>476</v>
      </c>
      <c r="I36" s="3" t="s">
        <v>870</v>
      </c>
    </row>
    <row r="37" spans="1:9" ht="45" customHeight="1" x14ac:dyDescent="0.25">
      <c r="A37" s="3" t="s">
        <v>489</v>
      </c>
      <c r="B37" s="3" t="s">
        <v>871</v>
      </c>
      <c r="C37" s="3" t="s">
        <v>862</v>
      </c>
      <c r="D37" s="3" t="s">
        <v>863</v>
      </c>
      <c r="E37" s="3" t="s">
        <v>864</v>
      </c>
      <c r="F37" s="3" t="s">
        <v>159</v>
      </c>
      <c r="G37" s="3" t="s">
        <v>159</v>
      </c>
      <c r="H37" s="3" t="s">
        <v>865</v>
      </c>
      <c r="I37" s="3" t="s">
        <v>872</v>
      </c>
    </row>
    <row r="38" spans="1:9" ht="45" customHeight="1" x14ac:dyDescent="0.25">
      <c r="A38" s="3" t="s">
        <v>500</v>
      </c>
      <c r="B38" s="3" t="s">
        <v>873</v>
      </c>
      <c r="C38" s="3" t="s">
        <v>299</v>
      </c>
      <c r="D38" s="3" t="s">
        <v>874</v>
      </c>
      <c r="E38" s="3" t="s">
        <v>301</v>
      </c>
      <c r="F38" s="3" t="s">
        <v>302</v>
      </c>
      <c r="G38" s="3" t="s">
        <v>159</v>
      </c>
      <c r="H38" s="3" t="s">
        <v>303</v>
      </c>
      <c r="I38" s="3" t="s">
        <v>875</v>
      </c>
    </row>
    <row r="39" spans="1:9" ht="45" customHeight="1" x14ac:dyDescent="0.25">
      <c r="A39" s="3" t="s">
        <v>511</v>
      </c>
      <c r="B39" s="3" t="s">
        <v>876</v>
      </c>
      <c r="C39" s="3" t="s">
        <v>512</v>
      </c>
      <c r="D39" s="3" t="s">
        <v>513</v>
      </c>
      <c r="E39" s="3" t="s">
        <v>474</v>
      </c>
      <c r="F39" s="3" t="s">
        <v>514</v>
      </c>
      <c r="G39" s="3" t="s">
        <v>159</v>
      </c>
      <c r="H39" s="3" t="s">
        <v>515</v>
      </c>
      <c r="I39" s="3" t="s">
        <v>525</v>
      </c>
    </row>
    <row r="40" spans="1:9" ht="45" customHeight="1" x14ac:dyDescent="0.25">
      <c r="A40" s="3" t="s">
        <v>511</v>
      </c>
      <c r="B40" s="3" t="s">
        <v>877</v>
      </c>
      <c r="C40" s="3" t="s">
        <v>878</v>
      </c>
      <c r="D40" s="3" t="s">
        <v>879</v>
      </c>
      <c r="E40" s="3" t="s">
        <v>880</v>
      </c>
      <c r="F40" s="3" t="s">
        <v>881</v>
      </c>
      <c r="G40" s="3" t="s">
        <v>159</v>
      </c>
      <c r="H40" s="3" t="s">
        <v>882</v>
      </c>
      <c r="I40" s="3" t="s">
        <v>883</v>
      </c>
    </row>
    <row r="41" spans="1:9" ht="45" customHeight="1" x14ac:dyDescent="0.25">
      <c r="A41" s="3" t="s">
        <v>511</v>
      </c>
      <c r="B41" s="3" t="s">
        <v>884</v>
      </c>
      <c r="C41" s="3" t="s">
        <v>885</v>
      </c>
      <c r="D41" s="3" t="s">
        <v>886</v>
      </c>
      <c r="E41" s="3" t="s">
        <v>887</v>
      </c>
      <c r="F41" s="3" t="s">
        <v>888</v>
      </c>
      <c r="G41" s="3" t="s">
        <v>159</v>
      </c>
      <c r="H41" s="3" t="s">
        <v>889</v>
      </c>
      <c r="I41" s="3" t="s">
        <v>890</v>
      </c>
    </row>
    <row r="42" spans="1:9" ht="45" customHeight="1" x14ac:dyDescent="0.25">
      <c r="A42" s="3" t="s">
        <v>530</v>
      </c>
      <c r="B42" s="3" t="s">
        <v>891</v>
      </c>
      <c r="C42" s="3" t="s">
        <v>299</v>
      </c>
      <c r="D42" s="3" t="s">
        <v>300</v>
      </c>
      <c r="E42" s="3" t="s">
        <v>301</v>
      </c>
      <c r="F42" s="3" t="s">
        <v>302</v>
      </c>
      <c r="G42" s="3" t="s">
        <v>159</v>
      </c>
      <c r="H42" s="3" t="s">
        <v>303</v>
      </c>
      <c r="I42" s="3" t="s">
        <v>892</v>
      </c>
    </row>
    <row r="43" spans="1:9" ht="45" customHeight="1" x14ac:dyDescent="0.25">
      <c r="A43" s="3" t="s">
        <v>530</v>
      </c>
      <c r="B43" s="3" t="s">
        <v>893</v>
      </c>
      <c r="C43" s="3" t="s">
        <v>812</v>
      </c>
      <c r="D43" s="3" t="s">
        <v>813</v>
      </c>
      <c r="E43" s="3" t="s">
        <v>276</v>
      </c>
      <c r="F43" s="3" t="s">
        <v>814</v>
      </c>
      <c r="G43" s="3" t="s">
        <v>159</v>
      </c>
      <c r="H43" s="3" t="s">
        <v>815</v>
      </c>
      <c r="I43" s="3" t="s">
        <v>894</v>
      </c>
    </row>
    <row r="44" spans="1:9" ht="45" customHeight="1" x14ac:dyDescent="0.25">
      <c r="A44" s="3" t="s">
        <v>530</v>
      </c>
      <c r="B44" s="3" t="s">
        <v>895</v>
      </c>
      <c r="C44" s="3" t="s">
        <v>805</v>
      </c>
      <c r="D44" s="3" t="s">
        <v>806</v>
      </c>
      <c r="E44" s="3" t="s">
        <v>807</v>
      </c>
      <c r="F44" s="3" t="s">
        <v>808</v>
      </c>
      <c r="G44" s="3" t="s">
        <v>159</v>
      </c>
      <c r="H44" s="3" t="s">
        <v>809</v>
      </c>
      <c r="I44" s="3" t="s">
        <v>896</v>
      </c>
    </row>
    <row r="45" spans="1:9" ht="45" customHeight="1" x14ac:dyDescent="0.25">
      <c r="A45" s="3" t="s">
        <v>540</v>
      </c>
      <c r="B45" s="3" t="s">
        <v>897</v>
      </c>
      <c r="C45" s="3" t="s">
        <v>541</v>
      </c>
      <c r="D45" s="3" t="s">
        <v>542</v>
      </c>
      <c r="E45" s="3" t="s">
        <v>543</v>
      </c>
      <c r="F45" s="3" t="s">
        <v>544</v>
      </c>
      <c r="G45" s="3" t="s">
        <v>159</v>
      </c>
      <c r="H45" s="3" t="s">
        <v>545</v>
      </c>
      <c r="I45" s="3" t="s">
        <v>556</v>
      </c>
    </row>
    <row r="46" spans="1:9" ht="45" customHeight="1" x14ac:dyDescent="0.25">
      <c r="A46" s="3" t="s">
        <v>563</v>
      </c>
      <c r="B46" s="3" t="s">
        <v>898</v>
      </c>
      <c r="C46" s="3" t="s">
        <v>353</v>
      </c>
      <c r="D46" s="3" t="s">
        <v>354</v>
      </c>
      <c r="E46" s="3" t="s">
        <v>252</v>
      </c>
      <c r="F46" s="3" t="s">
        <v>159</v>
      </c>
      <c r="G46" s="3" t="s">
        <v>159</v>
      </c>
      <c r="H46" s="3" t="s">
        <v>355</v>
      </c>
      <c r="I46" s="3" t="s">
        <v>899</v>
      </c>
    </row>
    <row r="47" spans="1:9" ht="45" customHeight="1" x14ac:dyDescent="0.25">
      <c r="A47" s="3" t="s">
        <v>563</v>
      </c>
      <c r="B47" s="3" t="s">
        <v>900</v>
      </c>
      <c r="C47" s="3" t="s">
        <v>850</v>
      </c>
      <c r="D47" s="3" t="s">
        <v>851</v>
      </c>
      <c r="E47" s="3" t="s">
        <v>276</v>
      </c>
      <c r="F47" s="3" t="s">
        <v>159</v>
      </c>
      <c r="G47" s="3" t="s">
        <v>159</v>
      </c>
      <c r="H47" s="3" t="s">
        <v>852</v>
      </c>
      <c r="I47" s="3" t="s">
        <v>901</v>
      </c>
    </row>
    <row r="48" spans="1:9" ht="45" customHeight="1" x14ac:dyDescent="0.25">
      <c r="A48" s="3" t="s">
        <v>563</v>
      </c>
      <c r="B48" s="3" t="s">
        <v>902</v>
      </c>
      <c r="C48" s="3" t="s">
        <v>903</v>
      </c>
      <c r="D48" s="3" t="s">
        <v>773</v>
      </c>
      <c r="E48" s="3" t="s">
        <v>372</v>
      </c>
      <c r="F48" s="3" t="s">
        <v>904</v>
      </c>
      <c r="G48" s="3" t="s">
        <v>159</v>
      </c>
      <c r="H48" s="3" t="s">
        <v>905</v>
      </c>
      <c r="I48" s="3" t="s">
        <v>906</v>
      </c>
    </row>
    <row r="49" spans="1:9" ht="45" customHeight="1" x14ac:dyDescent="0.25">
      <c r="A49" s="3" t="s">
        <v>575</v>
      </c>
      <c r="B49" s="3" t="s">
        <v>907</v>
      </c>
      <c r="C49" s="3" t="s">
        <v>576</v>
      </c>
      <c r="D49" s="3" t="s">
        <v>577</v>
      </c>
      <c r="E49" s="3" t="s">
        <v>578</v>
      </c>
      <c r="F49" s="3" t="s">
        <v>579</v>
      </c>
      <c r="G49" s="3" t="s">
        <v>159</v>
      </c>
      <c r="H49" s="3" t="s">
        <v>580</v>
      </c>
      <c r="I49" s="3" t="s">
        <v>590</v>
      </c>
    </row>
    <row r="50" spans="1:9" ht="45" customHeight="1" x14ac:dyDescent="0.25">
      <c r="A50" s="3" t="s">
        <v>597</v>
      </c>
      <c r="B50" s="3" t="s">
        <v>908</v>
      </c>
      <c r="C50" s="3" t="s">
        <v>598</v>
      </c>
      <c r="D50" s="3" t="s">
        <v>599</v>
      </c>
      <c r="E50" s="3" t="s">
        <v>600</v>
      </c>
      <c r="F50" s="3" t="s">
        <v>159</v>
      </c>
      <c r="G50" s="3" t="s">
        <v>159</v>
      </c>
      <c r="H50" s="3" t="s">
        <v>601</v>
      </c>
      <c r="I50" s="3" t="s">
        <v>610</v>
      </c>
    </row>
    <row r="51" spans="1:9" ht="45" customHeight="1" x14ac:dyDescent="0.25">
      <c r="A51" s="3" t="s">
        <v>617</v>
      </c>
      <c r="B51" s="3" t="s">
        <v>909</v>
      </c>
      <c r="C51" s="3" t="s">
        <v>576</v>
      </c>
      <c r="D51" s="3" t="s">
        <v>577</v>
      </c>
      <c r="E51" s="3" t="s">
        <v>578</v>
      </c>
      <c r="F51" s="3" t="s">
        <v>579</v>
      </c>
      <c r="G51" s="3" t="s">
        <v>159</v>
      </c>
      <c r="H51" s="3" t="s">
        <v>580</v>
      </c>
      <c r="I51" s="3" t="s">
        <v>620</v>
      </c>
    </row>
    <row r="52" spans="1:9" ht="45" customHeight="1" x14ac:dyDescent="0.25">
      <c r="A52" s="3" t="s">
        <v>625</v>
      </c>
      <c r="B52" s="3" t="s">
        <v>910</v>
      </c>
      <c r="C52" s="3" t="s">
        <v>911</v>
      </c>
      <c r="D52" s="3" t="s">
        <v>373</v>
      </c>
      <c r="E52" s="3" t="s">
        <v>627</v>
      </c>
      <c r="F52" s="3" t="s">
        <v>628</v>
      </c>
      <c r="G52" s="3" t="s">
        <v>159</v>
      </c>
      <c r="H52" s="3" t="s">
        <v>629</v>
      </c>
      <c r="I52" s="3" t="s">
        <v>638</v>
      </c>
    </row>
    <row r="53" spans="1:9" ht="45" customHeight="1" x14ac:dyDescent="0.25">
      <c r="A53" s="3" t="s">
        <v>645</v>
      </c>
      <c r="B53" s="3" t="s">
        <v>912</v>
      </c>
      <c r="C53" s="3" t="s">
        <v>576</v>
      </c>
      <c r="D53" s="3" t="s">
        <v>577</v>
      </c>
      <c r="E53" s="3" t="s">
        <v>578</v>
      </c>
      <c r="F53" s="3" t="s">
        <v>579</v>
      </c>
      <c r="G53" s="3" t="s">
        <v>159</v>
      </c>
      <c r="H53" s="3" t="s">
        <v>580</v>
      </c>
      <c r="I53" s="3" t="s">
        <v>647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34.5703125" bestFit="1" customWidth="1"/>
    <col min="4" max="4" width="58.42578125" bestFit="1" customWidth="1"/>
    <col min="5" max="5" width="134.570312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913</v>
      </c>
      <c r="D2" t="s">
        <v>914</v>
      </c>
      <c r="E2" t="s">
        <v>915</v>
      </c>
      <c r="F2" t="s">
        <v>916</v>
      </c>
    </row>
    <row r="3" spans="1:6" x14ac:dyDescent="0.25">
      <c r="A3" s="1" t="s">
        <v>749</v>
      </c>
      <c r="B3" s="1"/>
      <c r="C3" s="1" t="s">
        <v>917</v>
      </c>
      <c r="D3" s="1" t="s">
        <v>918</v>
      </c>
      <c r="E3" s="1" t="s">
        <v>919</v>
      </c>
      <c r="F3" s="1" t="s">
        <v>920</v>
      </c>
    </row>
    <row r="4" spans="1:6" ht="45" customHeight="1" x14ac:dyDescent="0.25">
      <c r="A4" s="3" t="s">
        <v>160</v>
      </c>
      <c r="B4" s="3" t="s">
        <v>921</v>
      </c>
      <c r="C4" s="3" t="s">
        <v>758</v>
      </c>
      <c r="D4" s="3" t="s">
        <v>159</v>
      </c>
      <c r="E4" s="3" t="s">
        <v>758</v>
      </c>
      <c r="F4" s="3" t="s">
        <v>922</v>
      </c>
    </row>
    <row r="5" spans="1:6" ht="45" customHeight="1" x14ac:dyDescent="0.25">
      <c r="A5" s="3" t="s">
        <v>432</v>
      </c>
      <c r="B5" s="3" t="s">
        <v>923</v>
      </c>
      <c r="C5" s="3" t="s">
        <v>924</v>
      </c>
      <c r="D5" s="3" t="s">
        <v>159</v>
      </c>
      <c r="E5" s="3" t="s">
        <v>159</v>
      </c>
      <c r="F5" s="3" t="s">
        <v>925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926</v>
      </c>
    </row>
    <row r="2" spans="1:1" x14ac:dyDescent="0.25">
      <c r="A2" t="s">
        <v>922</v>
      </c>
    </row>
    <row r="3" spans="1:1" x14ac:dyDescent="0.25">
      <c r="A3" t="s">
        <v>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134.5703125" bestFit="1" customWidth="1"/>
    <col min="5" max="5" width="44.85546875" bestFit="1" customWidth="1"/>
    <col min="6" max="6" width="100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927</v>
      </c>
      <c r="D2" t="s">
        <v>928</v>
      </c>
      <c r="E2" t="s">
        <v>929</v>
      </c>
      <c r="F2" t="s">
        <v>930</v>
      </c>
    </row>
    <row r="3" spans="1:6" x14ac:dyDescent="0.25">
      <c r="A3" s="1" t="s">
        <v>749</v>
      </c>
      <c r="B3" s="1"/>
      <c r="C3" s="1" t="s">
        <v>931</v>
      </c>
      <c r="D3" s="1" t="s">
        <v>932</v>
      </c>
      <c r="E3" s="1" t="s">
        <v>933</v>
      </c>
      <c r="F3" s="1" t="s">
        <v>934</v>
      </c>
    </row>
    <row r="4" spans="1:6" ht="45" customHeight="1" x14ac:dyDescent="0.25">
      <c r="A4" s="3" t="s">
        <v>160</v>
      </c>
      <c r="B4" s="3" t="s">
        <v>935</v>
      </c>
      <c r="C4" s="3" t="s">
        <v>758</v>
      </c>
      <c r="D4" s="3" t="s">
        <v>758</v>
      </c>
      <c r="E4" s="3" t="s">
        <v>152</v>
      </c>
      <c r="F4" s="3" t="s">
        <v>165</v>
      </c>
    </row>
    <row r="5" spans="1:6" ht="45" customHeight="1" x14ac:dyDescent="0.25">
      <c r="A5" s="3" t="s">
        <v>432</v>
      </c>
      <c r="B5" s="3" t="s">
        <v>936</v>
      </c>
      <c r="C5" s="3" t="s">
        <v>937</v>
      </c>
      <c r="D5" s="3" t="s">
        <v>937</v>
      </c>
      <c r="E5" s="3" t="s">
        <v>168</v>
      </c>
      <c r="F5" s="3" t="s">
        <v>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649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650</v>
      </c>
    </row>
    <row r="3" spans="1:1" x14ac:dyDescent="0.25">
      <c r="A3" t="s">
        <v>651</v>
      </c>
    </row>
    <row r="4" spans="1:1" x14ac:dyDescent="0.25">
      <c r="A4" t="s">
        <v>652</v>
      </c>
    </row>
    <row r="5" spans="1:1" x14ac:dyDescent="0.25">
      <c r="A5" t="s">
        <v>653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398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659</v>
      </c>
    </row>
    <row r="7" spans="1:1" x14ac:dyDescent="0.25">
      <c r="A7" t="s">
        <v>279</v>
      </c>
    </row>
    <row r="8" spans="1:1" x14ac:dyDescent="0.25">
      <c r="A8" t="s">
        <v>660</v>
      </c>
    </row>
    <row r="9" spans="1:1" x14ac:dyDescent="0.25">
      <c r="A9" t="s">
        <v>661</v>
      </c>
    </row>
    <row r="10" spans="1:1" x14ac:dyDescent="0.25">
      <c r="A10" t="s">
        <v>662</v>
      </c>
    </row>
    <row r="11" spans="1:1" x14ac:dyDescent="0.25">
      <c r="A11" t="s">
        <v>663</v>
      </c>
    </row>
    <row r="12" spans="1:1" x14ac:dyDescent="0.25">
      <c r="A12" t="s">
        <v>664</v>
      </c>
    </row>
    <row r="13" spans="1:1" x14ac:dyDescent="0.25">
      <c r="A13" t="s">
        <v>665</v>
      </c>
    </row>
    <row r="14" spans="1:1" x14ac:dyDescent="0.25">
      <c r="A14" t="s">
        <v>666</v>
      </c>
    </row>
    <row r="15" spans="1:1" x14ac:dyDescent="0.25">
      <c r="A15" t="s">
        <v>667</v>
      </c>
    </row>
    <row r="16" spans="1:1" x14ac:dyDescent="0.25">
      <c r="A16" t="s">
        <v>668</v>
      </c>
    </row>
    <row r="17" spans="1:1" x14ac:dyDescent="0.25">
      <c r="A17" t="s">
        <v>669</v>
      </c>
    </row>
    <row r="18" spans="1:1" x14ac:dyDescent="0.25">
      <c r="A18" t="s">
        <v>670</v>
      </c>
    </row>
    <row r="19" spans="1:1" x14ac:dyDescent="0.25">
      <c r="A19" t="s">
        <v>671</v>
      </c>
    </row>
    <row r="20" spans="1:1" x14ac:dyDescent="0.25">
      <c r="A20" t="s">
        <v>212</v>
      </c>
    </row>
    <row r="21" spans="1:1" x14ac:dyDescent="0.25">
      <c r="A21" t="s">
        <v>672</v>
      </c>
    </row>
    <row r="22" spans="1:1" x14ac:dyDescent="0.25">
      <c r="A22" t="s">
        <v>673</v>
      </c>
    </row>
    <row r="23" spans="1:1" x14ac:dyDescent="0.25">
      <c r="A23" t="s">
        <v>674</v>
      </c>
    </row>
    <row r="24" spans="1:1" x14ac:dyDescent="0.25">
      <c r="A24" t="s">
        <v>675</v>
      </c>
    </row>
    <row r="25" spans="1:1" x14ac:dyDescent="0.25">
      <c r="A25" t="s">
        <v>676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677</v>
      </c>
    </row>
    <row r="2" spans="1:1" x14ac:dyDescent="0.25">
      <c r="A2" t="s">
        <v>672</v>
      </c>
    </row>
    <row r="3" spans="1:1" x14ac:dyDescent="0.25">
      <c r="A3" t="s">
        <v>458</v>
      </c>
    </row>
    <row r="4" spans="1:1" x14ac:dyDescent="0.25">
      <c r="A4" t="s">
        <v>678</v>
      </c>
    </row>
    <row r="5" spans="1:1" x14ac:dyDescent="0.25">
      <c r="A5" t="s">
        <v>679</v>
      </c>
    </row>
    <row r="6" spans="1:1" x14ac:dyDescent="0.25">
      <c r="A6" t="s">
        <v>680</v>
      </c>
    </row>
    <row r="7" spans="1:1" x14ac:dyDescent="0.25">
      <c r="A7" t="s">
        <v>162</v>
      </c>
    </row>
    <row r="8" spans="1:1" x14ac:dyDescent="0.25">
      <c r="A8" t="s">
        <v>681</v>
      </c>
    </row>
    <row r="9" spans="1:1" x14ac:dyDescent="0.25">
      <c r="A9" t="s">
        <v>682</v>
      </c>
    </row>
    <row r="10" spans="1:1" x14ac:dyDescent="0.25">
      <c r="A10" t="s">
        <v>683</v>
      </c>
    </row>
    <row r="11" spans="1:1" x14ac:dyDescent="0.25">
      <c r="A11" t="s">
        <v>684</v>
      </c>
    </row>
    <row r="12" spans="1:1" x14ac:dyDescent="0.25">
      <c r="A12" t="s">
        <v>685</v>
      </c>
    </row>
    <row r="13" spans="1:1" x14ac:dyDescent="0.25">
      <c r="A13" t="s">
        <v>686</v>
      </c>
    </row>
    <row r="14" spans="1:1" x14ac:dyDescent="0.25">
      <c r="A14" t="s">
        <v>687</v>
      </c>
    </row>
    <row r="15" spans="1:1" x14ac:dyDescent="0.25">
      <c r="A15" t="s">
        <v>688</v>
      </c>
    </row>
    <row r="16" spans="1:1" x14ac:dyDescent="0.25">
      <c r="A16" t="s">
        <v>689</v>
      </c>
    </row>
    <row r="17" spans="1:1" x14ac:dyDescent="0.25">
      <c r="A17" t="s">
        <v>690</v>
      </c>
    </row>
    <row r="18" spans="1:1" x14ac:dyDescent="0.25">
      <c r="A18" t="s">
        <v>691</v>
      </c>
    </row>
    <row r="19" spans="1:1" x14ac:dyDescent="0.25">
      <c r="A19" t="s">
        <v>692</v>
      </c>
    </row>
    <row r="20" spans="1:1" x14ac:dyDescent="0.25">
      <c r="A20" t="s">
        <v>693</v>
      </c>
    </row>
    <row r="21" spans="1:1" x14ac:dyDescent="0.25">
      <c r="A21" t="s">
        <v>694</v>
      </c>
    </row>
    <row r="22" spans="1:1" x14ac:dyDescent="0.25">
      <c r="A22" t="s">
        <v>695</v>
      </c>
    </row>
    <row r="23" spans="1:1" x14ac:dyDescent="0.25">
      <c r="A23" t="s">
        <v>655</v>
      </c>
    </row>
    <row r="24" spans="1:1" x14ac:dyDescent="0.25">
      <c r="A24" t="s">
        <v>666</v>
      </c>
    </row>
    <row r="25" spans="1:1" x14ac:dyDescent="0.25">
      <c r="A25" t="s">
        <v>696</v>
      </c>
    </row>
    <row r="26" spans="1:1" x14ac:dyDescent="0.25">
      <c r="A26" t="s">
        <v>697</v>
      </c>
    </row>
    <row r="27" spans="1:1" x14ac:dyDescent="0.25">
      <c r="A27" t="s">
        <v>698</v>
      </c>
    </row>
    <row r="28" spans="1:1" x14ac:dyDescent="0.25">
      <c r="A28" t="s">
        <v>699</v>
      </c>
    </row>
    <row r="29" spans="1:1" x14ac:dyDescent="0.25">
      <c r="A29" t="s">
        <v>700</v>
      </c>
    </row>
    <row r="30" spans="1:1" x14ac:dyDescent="0.25">
      <c r="A30" t="s">
        <v>701</v>
      </c>
    </row>
    <row r="31" spans="1:1" x14ac:dyDescent="0.25">
      <c r="A31" t="s">
        <v>702</v>
      </c>
    </row>
    <row r="32" spans="1:1" x14ac:dyDescent="0.25">
      <c r="A32" t="s">
        <v>703</v>
      </c>
    </row>
    <row r="33" spans="1:1" x14ac:dyDescent="0.25">
      <c r="A33" t="s">
        <v>704</v>
      </c>
    </row>
    <row r="34" spans="1:1" x14ac:dyDescent="0.25">
      <c r="A34" t="s">
        <v>705</v>
      </c>
    </row>
    <row r="35" spans="1:1" x14ac:dyDescent="0.25">
      <c r="A35" t="s">
        <v>706</v>
      </c>
    </row>
    <row r="36" spans="1:1" x14ac:dyDescent="0.25">
      <c r="A36" t="s">
        <v>707</v>
      </c>
    </row>
    <row r="37" spans="1:1" x14ac:dyDescent="0.25">
      <c r="A37" t="s">
        <v>708</v>
      </c>
    </row>
    <row r="38" spans="1:1" x14ac:dyDescent="0.25">
      <c r="A38" t="s">
        <v>709</v>
      </c>
    </row>
    <row r="39" spans="1:1" x14ac:dyDescent="0.25">
      <c r="A39" t="s">
        <v>710</v>
      </c>
    </row>
    <row r="40" spans="1:1" x14ac:dyDescent="0.25">
      <c r="A40" t="s">
        <v>711</v>
      </c>
    </row>
    <row r="41" spans="1:1" x14ac:dyDescent="0.25">
      <c r="A41" t="s">
        <v>712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713</v>
      </c>
    </row>
    <row r="3" spans="1:1" x14ac:dyDescent="0.25">
      <c r="A3" t="s">
        <v>376</v>
      </c>
    </row>
    <row r="4" spans="1:1" x14ac:dyDescent="0.25">
      <c r="A4" t="s">
        <v>714</v>
      </c>
    </row>
    <row r="5" spans="1:1" x14ac:dyDescent="0.25">
      <c r="A5" t="s">
        <v>477</v>
      </c>
    </row>
    <row r="6" spans="1:1" x14ac:dyDescent="0.25">
      <c r="A6" t="s">
        <v>715</v>
      </c>
    </row>
    <row r="7" spans="1:1" x14ac:dyDescent="0.25">
      <c r="A7" t="s">
        <v>716</v>
      </c>
    </row>
    <row r="8" spans="1:1" x14ac:dyDescent="0.25">
      <c r="A8" t="s">
        <v>717</v>
      </c>
    </row>
    <row r="9" spans="1:1" x14ac:dyDescent="0.25">
      <c r="A9" t="s">
        <v>718</v>
      </c>
    </row>
    <row r="10" spans="1:1" x14ac:dyDescent="0.25">
      <c r="A10" t="s">
        <v>719</v>
      </c>
    </row>
    <row r="11" spans="1:1" x14ac:dyDescent="0.25">
      <c r="A11" t="s">
        <v>720</v>
      </c>
    </row>
    <row r="12" spans="1:1" x14ac:dyDescent="0.25">
      <c r="A12" t="s">
        <v>721</v>
      </c>
    </row>
    <row r="13" spans="1:1" x14ac:dyDescent="0.25">
      <c r="A13" t="s">
        <v>722</v>
      </c>
    </row>
    <row r="14" spans="1:1" x14ac:dyDescent="0.25">
      <c r="A14" t="s">
        <v>723</v>
      </c>
    </row>
    <row r="15" spans="1:1" x14ac:dyDescent="0.25">
      <c r="A15" t="s">
        <v>724</v>
      </c>
    </row>
    <row r="16" spans="1:1" x14ac:dyDescent="0.25">
      <c r="A16" t="s">
        <v>725</v>
      </c>
    </row>
    <row r="17" spans="1:1" x14ac:dyDescent="0.25">
      <c r="A17" t="s">
        <v>726</v>
      </c>
    </row>
    <row r="18" spans="1:1" x14ac:dyDescent="0.25">
      <c r="A18" t="s">
        <v>727</v>
      </c>
    </row>
    <row r="19" spans="1:1" x14ac:dyDescent="0.25">
      <c r="A19" t="s">
        <v>728</v>
      </c>
    </row>
    <row r="20" spans="1:1" x14ac:dyDescent="0.25">
      <c r="A20" t="s">
        <v>729</v>
      </c>
    </row>
    <row r="21" spans="1:1" x14ac:dyDescent="0.25">
      <c r="A21" t="s">
        <v>730</v>
      </c>
    </row>
    <row r="22" spans="1:1" x14ac:dyDescent="0.25">
      <c r="A22" t="s">
        <v>731</v>
      </c>
    </row>
    <row r="23" spans="1:1" x14ac:dyDescent="0.25">
      <c r="A23" t="s">
        <v>732</v>
      </c>
    </row>
    <row r="24" spans="1:1" x14ac:dyDescent="0.25">
      <c r="A24" t="s">
        <v>733</v>
      </c>
    </row>
    <row r="25" spans="1:1" x14ac:dyDescent="0.25">
      <c r="A25" t="s">
        <v>734</v>
      </c>
    </row>
    <row r="26" spans="1:1" x14ac:dyDescent="0.25">
      <c r="A26" t="s">
        <v>735</v>
      </c>
    </row>
    <row r="27" spans="1:1" x14ac:dyDescent="0.25">
      <c r="A27" t="s">
        <v>736</v>
      </c>
    </row>
    <row r="28" spans="1:1" x14ac:dyDescent="0.25">
      <c r="A28" t="s">
        <v>737</v>
      </c>
    </row>
    <row r="29" spans="1:1" x14ac:dyDescent="0.25">
      <c r="A29" t="s">
        <v>738</v>
      </c>
    </row>
    <row r="30" spans="1:1" x14ac:dyDescent="0.25">
      <c r="A30" t="s">
        <v>739</v>
      </c>
    </row>
    <row r="31" spans="1:1" x14ac:dyDescent="0.25">
      <c r="A31" t="s">
        <v>163</v>
      </c>
    </row>
    <row r="32" spans="1:1" x14ac:dyDescent="0.25">
      <c r="A32" t="s">
        <v>740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741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2023-11-06T22:02:15Z</dcterms:created>
  <dcterms:modified xsi:type="dcterms:W3CDTF">2023-11-06T22:02:36Z</dcterms:modified>
</cp:coreProperties>
</file>