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MARA\2024\1ER. TRIMESTRE 2024\PORTAL ALCALDIA MILPA ALTA 1ER2024\4TA ACTUALIZACIÓN 1ER 2024\122\"/>
    </mc:Choice>
  </mc:AlternateContent>
  <xr:revisionPtr revIDLastSave="0" documentId="8_{7BF637FE-7992-4867-8ABA-B9CAE222C5FF}"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4">Hidden_1_Tabla_481892!$A$1:$A$4</definedName>
    <definedName name="Hidden_1_Tabla_4818946">Hidden_1_Tabla_481894!$A$1:$A$4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<sst xmlns="http://schemas.openxmlformats.org/spreadsheetml/2006/main" count="774" uniqueCount="356">
  <si>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</si>
  <si>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</si>
  <si>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</si>
  <si>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</si>
  <si>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</si>
  <si>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</si>
  <si>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</si>
  <si>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</si>
  <si>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</si>
  <si>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</si>
  <si>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</si>
  <si>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</si>
  <si>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</si>
  <si>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</si>
  <si>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</si>
  <si>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</si>
  <si>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</si>
  <si>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</si>
  <si>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</si>
  <si>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</si>
  <si>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</si>
  <si>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</si>
  <si>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</si>
  <si>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</si>
  <si>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</si>
  <si>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</si>
  <si>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</si>
  <si>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</si>
  <si>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</si>
  <si>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</si>
  <si>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</si>
  <si>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</si>
  <si>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</si>
  <si>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</si>
  <si>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</si>
  <si>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</si>
  <si>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</si>
  <si>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</si>
  <si>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</si>
  <si>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</si>
  <si>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</si>
  <si>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</si>
  <si>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</si>
  <si>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</si>
  <si>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</si>
  <si>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</si>
  <si>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</si>
  <si>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</si>
  <si>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</si>
  <si>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</si>
  <si>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</si>
  <si>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</si>
  <si>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</si>
  <si>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</si>
  <si>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</si>
  <si>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</si>
  <si>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</si>
  <si>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</si>
  <si>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</si>
  <si>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</si>
  <si>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</si>
  <si>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</si>
  <si>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</si>
  <si>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</si>
  <si>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</si>
  <si>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</si>
  <si>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</si>
  <si>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</si>
  <si>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</si>
  <si>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</si>
  <si>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</si>
  <si>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</si>
  <si>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</si>
  <si>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</si>
  <si>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</si>
  <si>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</si>
  <si>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</si>
  <si>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</si>
  <si>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</si>
  <si>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</si>
  <si>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</si>
  <si>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</si>
  <si>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</si>
  <si>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</si>
  <si>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</si>
  <si>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</si>
  <si>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</si>
  <si>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</si>
  <si>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</si>
  <si>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</si>
  <si>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</si>
  <si>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</si>
  <si>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</si>
  <si>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</si>
  <si>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</si>
  <si>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</si>
  <si>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</si>
  <si>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</si>
  <si>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</si>
  <si>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</si>
  <si>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</si>
  <si>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</si>
  <si>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</si>
  <si>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</si>
  <si>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</si>
  <si>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</si>
  <si>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</si>
  <si>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</si>
  <si>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</si>
  <si>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</si>
  <si>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</si>
  <si>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</si>
  <si>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</si>
  <si>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</si>
  <si>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</si>
  <si>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</si>
  <si>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</si>
  <si>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</si>
  <si>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</si>
  <si>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</si>
  <si>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</si>
  <si>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</si>
  <si>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</si>
  <si>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</si>
  <si>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</si>
  <si>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ED07F4F377E77A86E9E21915E6E1C2B3</t>
  </si>
  <si>
    <t>2024</t>
  </si>
  <si>
    <t>01/01/2024</t>
  </si>
  <si>
    <t>31/03/2024</t>
  </si>
  <si>
    <t>Local</t>
  </si>
  <si>
    <t>Programas de subsidio</t>
  </si>
  <si>
    <t>No se genero información</t>
  </si>
  <si>
    <t>No</t>
  </si>
  <si>
    <t>Dirección de Fomento a la Equidad y Derechos Humanos</t>
  </si>
  <si>
    <t>https://www.milpa-alta.cdmx.gob.mx/transparencia/alcaldiavin/DGBS/2024/01/A122Fr2A-2024-T01-NotaDFEDH.pdf</t>
  </si>
  <si>
    <t>31/12/2024</t>
  </si>
  <si>
    <t>57389063</t>
  </si>
  <si>
    <t>0</t>
  </si>
  <si>
    <t>EVALUA</t>
  </si>
  <si>
    <t/>
  </si>
  <si>
    <t>6C36D30421AAA1FC853C63EBD6E2B876</t>
  </si>
  <si>
    <t>Programas de transferencia</t>
  </si>
  <si>
    <t>Valor es Alimentación Saludable</t>
  </si>
  <si>
    <t>Si</t>
  </si>
  <si>
    <t>Alcaldia Milpa Alta</t>
  </si>
  <si>
    <t>Dirección General de Bienestar Social</t>
  </si>
  <si>
    <t>Ley de Desarrollo Social</t>
  </si>
  <si>
    <t>https://www.milpa-alta.cdmx.gob.mx/transparencia/alcaldiavin/AMA/2024/DGBS/DIS/07/ROP-ALIMENTACION.pdf</t>
  </si>
  <si>
    <t>19/02/2024</t>
  </si>
  <si>
    <t>Alcaldía Milpa Alta Órgano Político Administrativo responsable. Dirección General de Construcción de Ciudadanía Responsable, elabora, autoriza y supervisa la ejecución del Programa. Dirección de Inclusión Social Verificar los recursos financieros de este Programa. Subdirección de Programas Sociales Supervisar la implementación del Programa Social. J.U.D de Diseño y Evaluación de Programas Sociales Diseñar y publicar las Reglas de Operación, la Convocatoria, así como los padrones, e implementar las acciones necesarias para la evaluación de este. J.U.D de Ejecución de Programas Sociales Coordinar la implementación del programa llevando a cabo el registro, la selección de las y los beneficiarios, la entrega de apoyos y el resguardo de expedientes. Dirección General de Administración Gestionar, administrar y ejecutar los recursos financieros presupuestados para este programa.</t>
  </si>
  <si>
    <t>60808690</t>
  </si>
  <si>
    <t>7000</t>
  </si>
  <si>
    <t>(Número de apoyos entregados) / (Numero de apoyos programados) * 100</t>
  </si>
  <si>
    <t>15000000</t>
  </si>
  <si>
    <t>https://www.milpa-alta.cdmx.gob.mx/transparencia/alcaldiavin/AMA/2024/DGBS/08/T2/CALENADRIO.pdf</t>
  </si>
  <si>
    <t>La población beneficiaria será seleccionada conforme a los siguientes criterios: 1. Focalización territorial. Derivado de los resultados e indicadores de los EVALUA Ciudad de México y CONEVAL, en donde la Alcaldía Milpa Alta es considerada la de mayor grado de pobreza y vulnerabilidad de la Ciudad de México, sin importar el grupo de edad ni el perfil sociodemográfico, por lo que la residencia es el principal determinante para la inclusión a este programa social. 2. Se buscará priorizar a la población con mayor carencia, con mayor grado de vulnerabilidad o con menor acceso a la alimentación saludable. 3. Se contemplará el orden consecutivo de los folios del registro de los solicitantes hasta completar la meta de la población beneficiaria</t>
  </si>
  <si>
    <t>El día de registro, el o la solicitante deberá entregar la siguiente documentación: a. Copia legible de la Credencial para votar vigente emitida por el INE. b. Copia de la CURP legible. (solo en caso de no ser visible en la identificación oficial) 19 de febrero de 2024 GACETA OFICIAL DE LA CIUDAD DE MÉXICO 115 c. Comprobante de domicilio que corresponda al ejercicio fiscal 2024. (Solo en caso de que la INE no cuente con domicilio). d. El o la solicitante deberá firmar un Formato Único de Registro y Entrega de Apoyos Alimentarios 2024, que contendrá el Manifiesto en el que se compromete a “Decir verdad”</t>
  </si>
  <si>
    <t>1 Apoyo alimentario</t>
  </si>
  <si>
    <t>2 Apoyos alimnentarios</t>
  </si>
  <si>
    <t>Las inconformidades, quejas o denuncias respecto a la administración, operación, ejecución y entrega de la ayuda económica determinado en las Reglas de Operación del Programa Social “Valor es Alimentación Saludable”, o algún otro aspecto vinculado al programa, podrán ser presentadas por los beneficiarios y la población en general mediante los canales institucionales establecidos y podrán realizarse a través del Centro de Servicios y Atención Ciudadana delegacional (CESAC), ubicada en Andador Sonora, Esq. Constitución s/n, Col. Villa Milpa Alta, de manera directa o comunicarse a los teléfonos 58 62 31 50 ext. 2006</t>
  </si>
  <si>
    <t>Los requisitos, derechos, obligaciones y procedimientos para que los beneficiarios puedan acceder a su disfrute y en caso de omisión puede exigir su cumplimiento en apego a la normatividad aplicable estarán disponibles en versión pública para su consulta en la Subdirección de Programas Sociales y así como en la página electrónica de la Alcaldía y en el Sistema Tu  bienestar en la dirección electrónica https://tubienestar.cdmx,gob.mx</t>
  </si>
  <si>
    <t>De baja 1. Cuando el beneficiario no se presente la fecha y lugar de la entrega sin aviso ni justificación. 2. Cuando el beneficiario false información y/o no cumpla con lo comprometido en el Formato Único de Registro. 3. Cuando agreda o se comporte de una forma incorrecta con los servidores públicos o con el resto de los beneficiarios del programa durante el proceso de entrega de los apoyos alimentarios.</t>
  </si>
  <si>
    <t>Enero-Marzo</t>
  </si>
  <si>
    <t>La Evaluación Interna se realizará conforme a los lineamientos que emita el Consejo de Evaluación del Desarrollo Social de la Ciudad de México, por la Unidad Departamental de Diseño y Evaluación de Programas Sociales de la Alcaldía Milpa Alta y los resultados serán publicados y entregados en un plazo no mayor a seis meses después de finalizado el ejercicio fiscal a las instancias que establece el artículo 42 de la Ley de Desarrollo Social para el Distrito Federal. Las evaluaciones externas de los programas sociales es competencia del Consejo de Evaluación del Desarrollo Social de la Ciudad de México conforme a lo dispuesto en la Ley de Evaluación de la Ciudad de México.</t>
  </si>
  <si>
    <t>El Consejo de Evaluación del Desarrollo Social de 
la Ciudad de México</t>
  </si>
  <si>
    <t>https://www.milpa-alta.cdmx.gob.mx/transparencia/alcaldiavin/AMA/2024/DGBS/DIS/07/EVALUACION-ALIMENTA.pdf</t>
  </si>
  <si>
    <t>No aplica toda vez que no se han emitido  por el órgano evaluador.</t>
  </si>
  <si>
    <t>Encuesta para evaluar el programa</t>
  </si>
  <si>
    <t>No aplica por ser de ambito local</t>
  </si>
  <si>
    <t>Sí</t>
  </si>
  <si>
    <t>https://www.milpa-alta.cdmx.gob.mx/transparencia/alcaldiavin/AMA/2024/DGBS/DIS/07/PADRON-ALIMENTA.pdf</t>
  </si>
  <si>
    <t>5306DA5AEC698AF9A96F87EEF43A4221</t>
  </si>
  <si>
    <t>Valor es Apoyo a Universitarios</t>
  </si>
  <si>
    <t>https://www.milpa-alta.cdmx.gob.mx/transparencia/alcaldiavin/AMA/2024/DGBS/DIS/07/ROP-UNIVERSITARIOS.pdf</t>
  </si>
  <si>
    <t>Alcaldía Milpa Alta Órgano Político Administrativo responsable Dirección General de Bienestar Social. Responsable, elabora, autoriza y supervisa la ejecución del Programa. Subdirección de Programas Sociales Supervisar desarrollo del Programa, verificar elaboración de formatos, supervisar entrega – recepción de documentos. Dirección General de Administración Área responsable de aportar los recursos financieros. Dirección de Inclusión Social Verificar los recursos financieros de este programa. JUD de Ejecución de Programas Sociales Coordinar operación del programa, recabar los formatos, aplicar mecanismos de control, ejecutar programa y resguardar los expedientes. JUD de Diseño y Evaluación de Programas Sociales Diseñar y publicar las Reglas de Operación, la convocatoria, así como los padrones, e implementar las acciones necesarias para la evaluación de este Programa Social y publicar padrones de beneficiarios</t>
  </si>
  <si>
    <t>60808691</t>
  </si>
  <si>
    <t>400</t>
  </si>
  <si>
    <t>(Número de apoyos entregados) / (Número de apoyos programados) * 100</t>
  </si>
  <si>
    <t>3000000</t>
  </si>
  <si>
    <t>Con base en el presupuesto disponible, distribución de la población objetivo del mismo, se priorizará la incorporación de las personas con mayor indicé de vulnerabilidad, contando con la aplicación del estudio socio económico. (Se realiza al momento del registro). En el caso de rebasar el número de solicitantes; se tomarán como puntos de selección: distancia y gastos en pasaje.</t>
  </si>
  <si>
    <t>El día de registro, el o la solicitante deberá entregar la siguiente documentación: En los casos excepcionales, de estudiantes que tengan 17 años, deberán presentar copia legible del Acta de nacimiento. a. Copia legible de la Credencial para votar vigente emitida por el INE. b. Copia de la CURP legible. (solo en caso de no ser visible en la identificación oficial) c. Comprobante de domicilio que corresponda al ejercicio fiscal 2024 (Solo en caso de que la INE no cuente con domicilio). d. Copia de Constancia de estudios o documento que acredite su nivel académico, ser alumno activo o activa en el ciclo escolar correspondiente. Este documento se renovará de acuerdo con el calendario escolar de la institución educativa que corresponda. e. El o la solicitante deberá firmar un Formato Único de Registro y Entrega de apoyo Económico 2024, que contendrá el Manifiesto en el que se compromete a “Decir verdad”</t>
  </si>
  <si>
    <t>7500</t>
  </si>
  <si>
    <t>Las inconformidades, quejas o denuncias respecto a la administración, operación, ejecución y entrega de la ayuda económica determinado en las Reglas de Operación del Programa Social “Valor es Apoyo a Universitarios”, o algún otro aspecto vinculado al programa, podrán ser presentadas por los beneficiarios y la población en general, mediante los canales institucionales establecidos. También se podrá presentar escrito dirigido a la Subdirección de Programas Sociales, ubicada en la Alcaldía Milpa Alta, en el Edificio Morelos s/n, entre las calles de Av. Jalisco y Andador Sonora, Col. Villa Milpa Alta. El escrito deberá contener los datos del quejoso, así como número telefónico.</t>
  </si>
  <si>
    <t>Los casos en los que se podrán exigir los derechos por incumplimiento o por violación de los mismos pueden incurrir en al menos los siguientes casos: -Cuando una persona solicitante cumpla con los requisitos y criterios de inclusión para acceder a determinado derecho (garantizado por un Programa Social) y exija a la autoridad administrativa ser derechohabiente del mismo. -Cuando la persona derechohabiente de un programa social exija a la autoridad que se cumpla con dicho derecho de manera integral en tiempo y forma, como lo establece el programa. -Cuando no se pueda satisfacer toda la demanda de incorporación a un Programa, por restricción presupuestal, y estas exijan que las incorporaciones sean claras, trasparentes, equitativas, sin favoritismos ni discriminación.</t>
  </si>
  <si>
    <t>Será motivo de baja del programa lo siguiente: Que se compruebe que la o el beneficiario se encuentre en otro Programa Social similar a éste del Gobierno de la Ciudad de México. -Que él o la beneficiaria deje de residir en la Alcaldía de Milpa Alta. -Qué él o el beneficiario sea informado de la fecha de la entrega del apoyo económico y las actividades contempladas en el programa y no asista sin justificar su inasistencia. -Que el beneficiario concluya sus estudios durante la ejecución del presente programa</t>
  </si>
  <si>
    <t>https://www.milpa-alta.cdmx.gob.mx/transparencia/alcaldiavin/AMA/2024/DGBS/DIS/07/EVALUACION-UNIVER.pdf</t>
  </si>
  <si>
    <t>https://www.milpa-alta.cdmx.gob.mx/transparencia/alcaldiavin/AMA/2024/DGBS/DIS/07/PADRON-UNIVERSITARIO.pdf</t>
  </si>
  <si>
    <t>FA830757CDB5803518FD10A678218113</t>
  </si>
  <si>
    <t>Facilitadoras y facilitadores de servicio para el bienestar social en una alcaldía con valores</t>
  </si>
  <si>
    <t>Reglas de Operación</t>
  </si>
  <si>
    <t>https://www.milpa-alta.cdmx.gob.mx/transparencia/alcaldiavin/AMA/2024/DGBS/08/T2/GACETAFACILITADORES.pdf</t>
  </si>
  <si>
    <t>Alcaldía Milpa Alta Órgano Político Administrativo responsable. Dirección General de Bienestar Social. Responsable de autorizar y ejecutar, elabora la autorización expresa, seleccionar a las personas beneficiarias y/o beneficiarios, recepcionará la documentación solicitada e Integrará debidamente los expedientes de este Programa Social. Dirección General de Administración Área responsable de gestionar los Recursos Financieros Dirección General de Gobierno y Asuntos Jurídicos Dará visto bueno a la justificación jurídica de las Reglas de Operación. J.U.D. de Ejecución de Programas Sociales Será responsable de realizar el estudio socioeconómico a cada uno de las y los solicitantes, mismos que serán entregados a la Dirección de General de Bienestar Social. J.U.D. de Diseño y Evaluación de Programas Sociales Responsable de la elaborar y publicar la Convocatoria, padrones del Programa Social.</t>
  </si>
  <si>
    <t>60808692</t>
  </si>
  <si>
    <t>211</t>
  </si>
  <si>
    <t>(Número de apoyos entregado s a mujeres / Número de apoyos programados a otorgar) * 100</t>
  </si>
  <si>
    <t>Las beneficiarias y/o beneficiarios del programa social serán seleccionados conforme a los siguientes criterios, sin importar que sean mujeres, hombres, personas jóvenes, de la tercera edad, de identidad indígena o LGBTTTI, o con capacidades diferentes que permitan realizar sus actividades, priorizando a los habitantes que se encuentran en situación de pobreza de esta demarcación: A). En función de la demanda de la población del Programa Social, se practicará a las y/o los solicitantes del mismo un estudio socio-económico, cuyo resultado arrojará el grado de situación de pobreza. Dicho estudio será aplicado al momento de su registro. B). Cumplir con la totalidad de los requisitos de acceso. C). No contar con ayuda similar a este Programa Social. D). Una vez obtenidos los resultados de las personas solicitantes, la Dirección General de Bienestar Social será la encargada de seleccionar a las y los 211 beneficiarios y/o beneficiarios. Se destaca que “Este Programa no discrimina por origen étnico o nacional, género, edad, discapacidades, condición social, condiciones de salud, religión, orientación política, opiniones, preferencias y/o identidades sexuales, estado civil o cualquier otra situación que atente contra la dignidad humana.”</t>
  </si>
  <si>
    <t>El dia del registro el solicitante debera entregar lo siguiente: 1.- Ser residente de la Alcaldía Milpa Alta. 
2.- Copia legible de la credencial INE para votar vigente emitida por el INE y original para cotejo a nombre del solicitante.
3.- Copia del Comprobante de domicilio, solo en caso que en el INE no aparezca el domicilio del beneficiario (con fecha no 
mayor a tres meses de ser expedido, el cual puede ser: recibo de luz, agua, teléfono, predial o constancia expedida por su 
coordinación territorial (Solo para cotejo). 
4.- CURP legible. (solo en caso de no ser visible en la identificación oficial)
5.- Edad de 18 a 65 años.
6.- Estar desempleado (comprobable), mismo que puede acreditarse con carta bajo protesta de decir verdad.
7.- Solicitud de Ingreso al Programa (formato que se le entregará en la Dirección General de Bienestar Social).
8.- Cubrir los siguientes perfiles de acuerdo a las siguientes categorías:
Coordinadora y/o Coordinador: Nivel de estudios “Preparatoria concluida”. 
Monitor: Nivel de estudios “Preparatoria concluida”.
Facilitadora y/o facilitador de Servicio: Nivel de estudios “Secundaria o Primaria concluida”.
Facilitadora y/o facilitador de Salud: Nivel de estudios “Titulados y/o con cédula profesional” (Médicina General, Psicólogia 
y/o Médicina Veterinaria).</t>
  </si>
  <si>
    <t>1 Apoyo mensual</t>
  </si>
  <si>
    <t>9 apoyos mensuales</t>
  </si>
  <si>
    <t>Las inconformidades, quejas o denuncias respecto a la administración, operación, ejecución y entrega de la ayuda económica determinado en las Reglas de Operación del Programa Social “Facilitadoras y Facilitadores de Servicio para el Bienestar Social en una Alcaldía con Valores”, o algún otro aspecto vinculado al programa, podra´n ser presentadas por las y los beneficiarios, mediante los canales institucionales establecidos. También se podrá presentar escrito dirigido a la Dirección General de Bienestar Social, ubicada en el Edificio Morelos S/N, entre las calles de Av. Jalisco y Andador Sonora, Col. Villa Milpa Alta. El escrito deberá contener los datos del denunciante, así como número telefónico. En caso de que la instancia responsable del Programa Social no resuelva la queja, las personas beneficiarias podrán presentar quejas por considerarse indebidamente excluidos del Programa Social o por incumplimiento de la garantía de acceso a los programas/acciones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Las resoluciones a la queja podrán solicitarlas en la Dirección General de Bienestar Social de la Alcaldía. En el caso de que considerar no resuelta la queja, las personas beneficiarias podrán presentarlas ante las Instancias correspondientes. Así mismo se informará a las y los beneficiarios que el mecanismo para realizar denuncias relacionadas con los procesos electorales será a través de la línea telefónica INETEL (01800 4332000).</t>
  </si>
  <si>
    <t>Una vez ingresada la solicitud y haber cumplido con todos los requisitos para este programa social, la o él beneficiario podrá exigir a la autoridad responsable el cumplimiento del servicio o prestación. La Secretaría de la Contraloría General del Gobierno de la Ciudad de México es el órgano competente para conocer las denuncias de violación e incumplimiento de derechos en materia de desarrollo social. Las quejas, inconformidades y/o denuncias, podrán presentarse de manera directa, por escrito y/o vía telefónica, ante la Dirección General de Bienestar Social, ubicada en Edificio Morelos, situado en Avenida Constitución S /N, Villa Milpa Alta, Alcaldía Milpa Alta, Ciudad de México; teléfono 5558623150 extensión 1509 y 1501. La población en general tendrá derecho a enterarse de los mecanismos para acceder a este Programa Social, para tal efecto, se colocará de manera permanente en espacios estratégicos de la Dirección de Inclusión Social, carteles que enuncien los derechos de participación ciudadana para integrarse a este programa, de igual manera, contendrá los procedimientos de acceso. También deberá contener la autoridad responsable de su operación. En la parte inferior de cada cartel, textual se indicará: Los casos en los que se podrán exigir los derechos por incumplimiento o por violación de los mismos pueden incurrir en al menos los siguientes casos: -Cuando una persona solicitante cumpla con los requisitos y criterios de inclusión para acceder a determinado derecho (garantizado por un Programa Social) y exija a la autoridad administrativa ser derechohabiente del mismo. -Cuando la persona derechohabiente de un programa social exija a la autoridad que se cumpla con dicho derecho de manera integral en tiempo y forma, como lo establece el programa. -Cuando no se pueda satisfacer toda la demanda de incorporación a un Programa, por restricción presupuestal, y estas exijan que las incorporaciones sean claras, trasparentes, equitativas, sin favoritismos ni discriminación. Con base en el Artículo 51 de la Ley de Desarrollo Social para el Distrito Federal, se deberá señalar de manera textual que: “Las personas beneficiarias de los Programas Sociales tendra´n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normatividad aplicable. C) Acceder a la información de los Programas Sociales, Reglas de Operación vigencia del Programa Social, cambios y ajustes; de conformidad con lo previsto por las Leyes de Transparencia y Protección de Datos Personales. D) A interponer quejas, inconformidades, reclamos, denuncias y/o sugerencias, las cuales deberán ser registradas y atendidas en apego a la normatividad aplicable. E) En ninguna circunstancia le será condicionado la permanencia o adhesión a cualquier Programa Social, siempre que cumpla con los requisitos para su inclusión y permanencia a los Programas Sociales. F) A solicitar de manera directa, el acceso a los Programas Sociales. G) Toda persona derechohabiente o beneficiaria queda sujeta a cumplir con lo establecido en la normativa aplicable a cada Programa Social. Se informa a los beneficiarios que la Secretaría de la Contraloría General de la Ciudad de México, es el órgano competente para conocer las denuncias de violaciones e incumplimientos de derechos en materia de desarrollo social.</t>
  </si>
  <si>
    <t>De baja. 1. Cuando la o el beneficiario no se presente en la fecha y lugar de sus actividades sin aviso anticipado y justificado. 2. Cuando la o el beneficiario falsifique la información y/o no cumpla con los requisitos de permanencia. 3. Cuando la o el beneficiario agreda o se comporte de una forma incorrecta con los servidores públicos o con el resto de las o los beneficiarios del programa social.</t>
  </si>
  <si>
    <t>La Evaluación Interna se realizará conforme a los lineamientos que emita el Consejo de Evaluación del Desarrollo Social de la Ciudad de México por la Unidad Departamental de Diseño y Evaluación de Programas Sociales de la Alcaldía Milpa Alta y los resultados serán publicados y entregados en un plazo no mayor a seis meses después de finalizado el ejercicio fiscal a las instancias que establece el artículo 42 de la Ley de Desarrollo Social para el Distrito Federal. Las evaluaciones externas de los programas sociales es competencia del Consejo de Evaluación del Desarrollo Social de la Ciudad de México conforme a lo dispuesto en la Ley de Evaluación de la Ciudad de México. Como lo establece la Ley de Desarrollo Social en su artículo 42, El Consejo de Evaluación solicitará a los Órganos Desconcentrados, Dependencias, Delegaciones y Entidades de la Administración ejecutores de Programas Sociales, la información y las facilidades necesarias para la realización de las evaluaciones correspondientes, quienes estarán obligados a proporcionarlas, de no hacerlo, serán acreedores a las sanciones previstas en la Ley Federal de Responsabilidades de los Servidores Públicos y será realizada de manera exclusiva e independiente por el Consejo de Evaluación del Desarrollo Social de la Ciudad de México, en caso de encontrarse considerado en su Programa Anual de Evaluaciones Externas.</t>
  </si>
  <si>
    <t>El Consejo de Evaluación del Desarrollo Social de la Ciudad de México por la Unidad Departamental de Diseño y Evaluación de Programas Sociales de la Alcaldía Milpa Alta</t>
  </si>
  <si>
    <t>https://www.milpa-alta.cdmx.gob.mx/transparencia/alcaldiavin/AMA/2024/DGBS/08/T2/NOTARESUL2TRIM.pdf</t>
  </si>
  <si>
    <t>https://www.milpa-alta.cdmx.gob.mx/transparencia/alcaldiavin/AMA/2024/DGBS/08/T2/NOTAPADRON2TRIM.pdf</t>
  </si>
  <si>
    <t>FD51446FB9C32BA32B661EFB71335F64</t>
  </si>
  <si>
    <t>Apoyo para el Bienestar a Productores de Nopal</t>
  </si>
  <si>
    <t>Alcaldía de Milpa Alta, a través de la Dirección General de Planeación del Desarrollo (DGPD).</t>
  </si>
  <si>
    <t>Jefatura de Unidad Departamental de Agroindustria</t>
  </si>
  <si>
    <t>Reglas de Operación del Programa Social denominado, Programa Apoyo para el Bienestar a Productores de Nopal, ejercicio 2024</t>
  </si>
  <si>
    <t>https://www.milpa-alta.cdmx.gob.mx/transparencia/alcaldiavin/DGPD/2024/T1/A121_F52A_T0124_IIP_JUDA.PDF</t>
  </si>
  <si>
    <t>29/02/2024</t>
  </si>
  <si>
    <t>Lineamientos para la Elaboración de las Reglas de Operación de los Programas Sociales para el ejercicio 2024.</t>
  </si>
  <si>
    <t>57825171</t>
  </si>
  <si>
    <t>5560</t>
  </si>
  <si>
    <t>De acuerdo a los datos históricos del programa.</t>
  </si>
  <si>
    <t>72280000</t>
  </si>
  <si>
    <t>https://www.milpa-alta.cdmx.gob.mx/transparencia/alcaldiavin/DGPD/2024/T1/A122_F02A_T0124_NOT3.PDF</t>
  </si>
  <si>
    <t>https://www.milpa-alta.cdmx.gob.mx/transparencia/alcaldiavin/DGPD/2024/T1/A121_F04_T0124_CP.PDF</t>
  </si>
  <si>
    <t>En caso de que la demanda sea superior a los recursos asignados a este programa, los proyectos en la Modalidad grupal e individual se sujetaran para su selección a los siguientes criterios.
9.1.
Residir en alguna de las Comunidades de la Alcaldía de Milpa Alta que cuenten con índices de desarrollo social más bajos, Villa Milpa Alta, San Jerónimo Miacatlán, San Pablo Oztotepec, San Juan Tepenahuac, San Francisco Tecoxpa, Santa Ana Tlacotenco, San Lorenzo Tlacoyucan, San Pedro Atocpan, San Agustín Ohtenco, San Bartolomé Xicomulco, San Salvador Cuauhtenco y San Antonio Tecómitl.
9.2.
Se beneficiará a productores mujeres y hombres mayores de 18 años de edad, que se dediquen a la producción de nopal verdura, dando prioridad a los que fueron beneficiarios en el ejercicio 2023.
9.3.
Que formen parte de la lista de espera realizada durante el proceso de implementación del Programa Social.</t>
  </si>
  <si>
    <t>Requisitos de acceso.
1.
Ser productor o productora de nopal verdura activo.
2.
Contar con una unidad productiva no menor a 500 m² con cultivo de nopal verdura dentro de la Alcaldía.
3.
Ser mayor de dieciocho años al momento de la inscripción.
4.
Ser residente de la Alcaldía de Milpa Alta.
5.
No ser trabajador o trabajadora de confianza, (nivel de confianza o superior) dentro de la Administración Pública de la Ciudad de México.
6.
No ser servidora o servidor público que labore dentro de la Jefatura de Unidad Departamental de Agroindustria, Unidad Administrativa que ejecuta el Programa “Apoyo para el Bienestar a Productores de Nopal”.
No se aceptarán subdivisiones menores a 1,000 m² cultivados; en parcelas con extensiones mayores se aceptarán como máximo 3 fracciones en el mismo predio y de la misma persona poseedora; estas subdivisiones deberán estar debidamente delimitadas.
El Programa Social denominado, “Apoyo para el Bienestar a Productores de Nopal”, ejercicio 2024, se aplicará únicamente en el ámbito territorial de la Alcaldía de Milpa Alta, pudiéndose considerar aquellos terrenos que se ubican en los límites de la jurisdicción de esta Alcaldía. Deberán acreditar las o los productores o núcleos agrarios con domicilio en la Alcaldía de Milpa Alta, que los predios antes referidos se encuentran bajo posesión legal, libre y pacífica.
El trámite de Solicitudes relacionadas con terrenos que se encuentran en disputa entre dos o más particulares o núcleos agrarios será cancelado, siempre que se haga de conocimiento por escrito a la Dirección General de Planeación del Desarrollo.
La o el productor de nopal, deberán presentarse a realizar los trámites personalmente, ya que el apoyo es individual e intransferible, en los días, horarios y lugares indicados en el Aviso por el que se da a conocer la Convocatoria para participar en el Programa Social denominado, “Apoyo para el Bienestar a Productores de Nopal”, ejercicio 2024, con los siguientes documentos, en original y copia.</t>
  </si>
  <si>
    <t>13,000.00</t>
  </si>
  <si>
    <t>Las quejas, inconformidades y/o denuncias deberán presentarse de manera escrita ante la Dirección General de Planeación del Desarrollo, ubicada en la planta alta del Edificio Morelos, sita en Avenida Constitución esquina Andador Sonora, Bo. de Los Ángeles, en Villa Milpa Alta, Alcaldía de Milpa Alta, Ciudad de México;
México, teléfono 58 62 31 50, extensión 1801, de lunes a viernes en un horario de 9:00 a 20:00 horas, cuya
respuesta deberá ser emitida en un plazo no mayor a 20 días hábiles.
11.2.
Ante la Contraloría Interna de la Alcaldía de Milpa Alta ubicada en la planta baja del Edificio Morelos, sita en Avenida Constitución esquina Andador Sonora, Bo. de Los Ángeles, en Villa Milpa Alta, Alcaldía Milpa Alta, Ciudad de México, México, C.P. 12000, teléfono 58 62 31 50 extensión 1201.
11.3.
En caso de que la entidad responsable del Programa Social no resuelva la queja, las personas beneficiarias podrán presentar manifestar su inconformidad en términos de lo previsto en la Ley de Procedimiento Administrativo de la Ciudad de México, haciendo de su conocimiento al Órgano Interno de Control de la Alcaldía Milpa Alta, ubicada en la planta alta del Edificio Morelos, sita en Avenida Constitución esquina Andador Sonora, Bo. de Los Ángeles, en Villa Milpa Alta, Alcaldía de Milpa Alta, Ciudad de México; México, teléfono 58 62 31 50, extensión 1801, de lunes a viernes en un horario de 9:00 a 20:00 horas.
11.4.
La o el beneficiario podrá realizar dichos trámites de queja o inconformidad ciudadana a través de los medios oficiales de la alcaldía Milpa Alta.
11.5.
Para el caso de denunciar cualquier acto relacionado con delitos electorales, la línea telefónica donde se brindará atención es INETEL (800 433 2000).</t>
  </si>
  <si>
    <t>Son causales de baja cuando la o el beneficiario:
1.
Desiste de manera voluntaria.
2.
No cumple con la entrega o actualización de la documentación, cuando se le solicita.
3.
Incumple o hace caso omiso de las obligaciones y los requerimientos, formulados por la JUDA, establecidas en las presentes Reglas de Operación del Programa.
4.
Cambia de domicilio, sin previa notificación a la JUDA.
5.
No se presenta en los 5 días hábiles posteriores a la fecha establecida para recoger el apoyo económico correspondiente en la Unidad Administrativa responsable.
6.
Fallecimiento. Salvo que exista un familiar directo (padres, cónyuges, hijas/os, hermanas/os, abuelas/os, sobrinas/os o nietas/os) que solicite la sustitución, siempre y cuando no estén inscritos o hayan sido sujetos de incumplimiento en ejercicios anteriores en el programa y el predio sea el inscrito originalmente.
7.
Por el traslape de la parcela mayor al 50%.
8.
Por Opinión de Uso de Suelo negativa.
9.
No haber comprobado el apoyo otorgado por el Programa, en los plazos señalados por la JUDA.
En el caso de que la DGPD, en coordinación con las diferentes áreas que la conforman, detecte desviaciones o incumplimiento en el ejercicio de los recursos a las Reglas de Operación, por parte de las y los productores beneficiados, se suspenderá el apoyo y se solicitará su reintegro de manera líquida, dando trámite a través del área Jurídica de la Alcaldía y en apego a la normatividad aplicable.
Quedaran vetados del Programa Social denominado “Apoyo para el Bienestar a Productores de Nopal”, ejercicio 2024, aquellos beneficiarios que no hayan comprobado o reintegrado la ayuda otorgada, según sea el caso.
8.4.1 En los casos en los que proceda la baja, la Jefatura de Unidad Departamental de Agroindustria notificará a los solicitantes a través de los comités locales que correspondan a cada poblado, una vez que se haga de su conocimiento la o el solicitante podrá acudir en un término de tres días al área técnico operativa de la Jefatura de Unidad Departamental de Agroindustria, presentándose de manera personal y con su pre-registro, en un horario de atención de 9:00 a 20:00 horas, para saber del motivo de la procedencia según sea el caso.
8.4.2. En casos de inconformidad, apelación o resolución por la exclusión o baja del programa, la o el productor, deberá presentar su solicitud de manera escrita ante la Dirección General de Planeación del Desarrollo, ubicada en la planta alta del Edificio Morelos, sita en Avenida Constitución esquina Andador Sonora, Bo. de Los Ángeles, en Villa Milpa Alta, Alcaldía de Milpa Alta, Ciudad de México; México, teléfono58 62 31 50, extensión 1801, de lunes a viernes en un horario de 9:00 a 20:00 horas, cuya respuesta deberá ser emitida en un plazo no mayor a 20 días hábiles.</t>
  </si>
  <si>
    <t>Ejercicio Fiscal 2024</t>
  </si>
  <si>
    <t>En términos del artículo 42 de la Ley de Desarrollo Social para el Distrito Federal, las evaluaciones constituyen procesos de aplicación de un método sistemático que permitirá conocer, explicar y valorar al menos, el diseño, la operación, los resultados y el impacto de la política de los programas de desarrollo social.</t>
  </si>
  <si>
    <t>Consejo de Evaluación del Desarrollo Social de la Ciudad de México.</t>
  </si>
  <si>
    <t>https://www.milpa-alta.cdmx.gob.mx/transparencia/alcaldiavin/DGPD/2024/T1/A122_F02A_T0124_NOT7.PDF</t>
  </si>
  <si>
    <t>No se genero</t>
  </si>
  <si>
    <t>Individual o grupal</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</si>
  <si>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Programa Altepetl de la Dirección General de la Comisión de Recursos Naturales y Desarrollo Rural. Siendo esta lista enunciativa, más no limitativa. La Dirección General de Planeación del Desarrollo establecerá la coordinación necesaria con otras instancias de la Ciudad de México, particularmente con la Dirección General de la Comisión de Recursos Naturales y Desarrollo Rural, con el fin de coadyuvar la articulación de las acciones y objetivos planteados en el Programa, para potenciar y hacer más eficiente los recursos humanos, materiales y financieros que sean ejercidos en el Suelo de Conservación de la Alcaldía de Milpa Alta.</t>
  </si>
  <si>
    <t>https://www.milpa-alta.cdmx.gob.mx/transparencia/alcaldiavin/DGPD/2024/T1/A122_F02A_T0124_NOT6.PDF</t>
  </si>
  <si>
    <t>Dirección General de Planeación del Desarrollo</t>
  </si>
  <si>
    <t>4231658D0379E92DFC92273F4D75B51D</t>
  </si>
  <si>
    <t>Proyectos Productivos con Valor para el Bienestar</t>
  </si>
  <si>
    <t>Jefatura de Unidad Departamental de Proyectos Productivos</t>
  </si>
  <si>
    <t>Reglas de Operación del Programa Social denominado, Programa Proyectos Productivos con Valor para el Bienestar, ejercicio 2024</t>
  </si>
  <si>
    <t>https://www.milpa-alta.cdmx.gob.mx/transparencia/alcaldiavin/DGPD/2024/T1/A121_F52A_T0124_IIP_JPP.PDF</t>
  </si>
  <si>
    <t>57825172</t>
  </si>
  <si>
    <t>650</t>
  </si>
  <si>
    <t>6500000</t>
  </si>
  <si>
    <t>En caso de que la demanda sea superior a los recursos asignados a este programa, se sujetaran para su selección a los siguientes criterios.
9.1 Residir en alguna de las Comunidades de la Alcaldía de Milpa Alta que cuenten con índices de desarrollo social más bajos, Villa Milpa Alta, San Jerónimo Miacatlán, San Pablo Oztotepec, San Juan Tepenahuac, San Francisco Tecoxpa, Santa Ana Tlacotenco, San Lorenzo Tlacoyucan, San Pedro Atocpan, San Agustín Ohtenco, San Bartolomé Xicomulco, San Salvador Cuauhtenco y San Antonio Tecómitl. Se priorizará a aquellos que se encuentren en las Unidades territoriales que cuenten con índices de desarrollo social más bajos.
9.2 Se beneficiará a productores mujeres y hombres mayores de 18 años de edad, que se dediquen a los diferentes sectores que tengan actividades rurales, priorizando a los grupos de trabajo que no han sido beneficiarios de este Programa en años anteriores y acrediten tener actividades productivas al menos 1 año con anterioridad a la fecha de su registro de solicitud, garantizando que este criterio se apegue a lo señalado por el artículo 11de la Constitución Política de la Ciudad de México.
9.3 Cuando la demanda de solicitudes sea mayor a la disponibilidad de folios, se realizará un sorteo por parte de la Dirección General de Planeación del Desarrollo y un representante del Órgano de Control Interno de la Alcaldía de Milpa Alta. Posterior al sorteo se publicará en los estrados de la Dirección General de Planeación del Desarrollo la lista de beneficiarios a los que se les otorgará el apoyo.</t>
  </si>
  <si>
    <t>50,000.00</t>
  </si>
  <si>
    <t>Las inconformidades, quejas o denuncias respecto a la operación, entrega de los apoyos, ejecución o algún otro aspecto vinculado con este programa, podrán ser presentadas por las y los beneficiarios(as) a través de escrito libre presentado ante la Dirección General de Planeación del Desarrollo ubicada en la planta alta del Edificio Morelos, sita en Avenida Constitución esquina Andador Sonora, Bo. de Los Ángeles, en Villa Milpa Alta, Alcaldía de Milpa Alta, Ciudad de México, vía telefónica en el numero 5558623159; ext.:1801, 1804 y 1807 en un horario de 9:00 a 20:00 horas de lunes a viernes, cuya respuesta deberá ser emitida en un plazo no mayor a 15 días hábiles.
11.2 Asimismo, se dispondrá de un buzón de quejas habilitado en la Dirección General de Planeación del Desarrollo y se elaborará una encuesta de satisfacción de los beneficiados.
11.3 En todo momento se podrá hacer de conocimiento de inconformidades, quejas o denuncias ante el Órgano Interno de Control de la Alcaldía de Milpa Alta, ubicado en la planta baja del Edificio Morelos, sita en calle Constitución esquina Andador Sonora, Bo. de Los Ángeles, en Villa Milpa Alta, Alcaldía Milpa Alta, Ciudad de México, México, C.P. 12000, teléfono 58 62 31 50 extensión 1201, respecto de la operación del presente programa.
11.4 En caso de que la entidad responsable del Programa no resuelva la queja, las personas beneficiarias podrán presentar quejas por considerarse excluidos de los programas sociales o por incumplimiento de la garantía de acceso a los programas ante la Secretaria de la Contraloría General de la Ciudad de México, la Procuraduría Social de la Ciudad de México o bien registrar su queja a través del Servicio Público de Localización Telefónica, LOCATEL, quien a su vez deberá turnarla a la Procuraduría Social para su debida investigación o en su caso ante la instancia correspondiente.
11.5 Queda prohibido cualquier acto o conducta discriminatoria por acción u omisión por parte de las personas servidoras públicas durante la implementación, seguimiento o evaluación del Programa, en caso de la violación a esta disposición el o los servidores públicos serán sancionados conforme al marco jurídico vigente en la Ciudad de México y las personas afectadas podrán acudir al Consejo para Prevenir y Eliminar la Discriminación en la Ciudad de México (COPRED), para su seguimiento e investigación pertinente.
11.6 Las y los solicitantes y beneficiarios podrán registrar su queja a través del Servicio Público de Localización Telefónica, LOCATEL, quién deberá turnarla a la Procuraduría Social para su debida investigación y en su caso ante la Secretaria de la Contraloría General la Ciudad de México.
11.7 Para el caso de denunciar cualquier acto relacionado con delitos electorales, la línea telefónica donde se brindará atención es INETEL (01800 433 2000).
11.8. Las notificaciones inherentes al desarrollo del Programa Social, se podrán realizar a través de los Estrados de la DGPD y de la JUDPP, de manera personal o a través de medios electrónicos oficiales de la Alcaldía Milpa Alta.</t>
  </si>
  <si>
    <t>12.1 La Dirección General de Planeación del Desarrollo a través de la Jefatura de Unidad Departamental de Proyectos Productivos mantendrá en los estrados a la vista del público los requisitos y procedimientos a fin de que la población objetivo del Programa pueda acceder y hacer efectivos sus derechos y su acceso al Programa Social denominado “Proyectos Productivos con Valor para el Bienestar”, ejercicio presupuestal 2024, de acuerdo con estas Reglas de Operación y a la Convocatoria en las fechas, lugares y horarios establecidos.
12.2 La exigibilidad de los derechos de las y los beneficiarios de este Programa podrá ser por escrito ante la Dirección General de Planeación del Desarrollo de la Alcaldía de Milpa Alta, área que efectuará una revisión del caso, y con base en las Reglas de Operación de este Programa emitirá la respuesta. Asimismo, la y el solicitante tendrá todo el derecho de presentar su queja ante otros órganos o dependencias facultadas para ello.
12.3 Los casos en que se podrán exigir los derechos por incumplimiento o por violación de los mismos, pueden ocurrir en al menos los siguientes casos:
a) Cuando una persona solicitante cumpla con los requisitos y criterios de inclusión para acceder para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estás exijan que las incorporaciones sean claras, transparente, equitativas, sin favoritismos, ni discriminación.
12.4.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Toda persona derechohabiente o beneficiario queda sujeta a cumplir con lo establecido en la normativa aplicable a cada programa social.
12.5 La Secretaria de la Contraloría General de la Ciudad de México, es el órgano competente para conocer las denuncias de violación e incumplimiento de derechos en materia de desarrollo social.</t>
  </si>
  <si>
    <t>Son Causales de baja cuando:
I. No se cumpla con los requisitos establecidos en la Convocatoria.
II. Se presente documentación falsa.
III. Los requerimientos solicitados en el proyecto, no estén sujetos a las líneas de acción establecidas en el Programa Social denominado “Proyectos Productivos con Valor para el Bienestar”, ejercicio presupuestal 2024.
IV. No se haya finiquitado o concluido con los requerimientos de las diferentes áreas de alguno de los programas de las diferentes instituciones gubernamentales en los ejercicios que comprenden del 2018 al 2021.
V. No se acreditó la supervisión inicial.
VI. La Dirección General de Planeación del Desarrollo, en coordinación con las diferentes áreas que la conforman, detecté desviaciones o incumplimiento en el ejercicio de los recursos otorgados y en apego a las Reglas de Operación, por parte de los productores beneficiados se suspenderá el apoyo e inclusive podrá solicitar su reintegro en apego a la normatividad aplicable.
VII. No se cumpla al 100% los requisitos establecidos en las presentes Reglas de Operación.
VIII. Se solicite apoyo en otra institución gubernamental en el mismo ejercicio y exista duplicidad de conceptos.
IX. No se otorgue al personal de la Jefatura de Unidad Departamental de Proyectos Productivos, perteneciente a la Dirección General de Planeación del Desarrollo de la Alcaldía Milpa Alta, las facilidades necesarias para las supervisiones físicas del proyecto y de los bienes adquiridos, de no permitirlo se suspenderá definitivamente el apoyo otorgado.
X. Se cambie sin previo aviso y autorización expresa de la Dirección General de Planeación del Desarrollo el domicilio de la unidad productiva establecido en la solicitud del grupo.
8.4.3. Suspensión:
La suspensión del beneficio se da bajo las siguientes situaciones:
I. No haber comprobado el apoyo otorgado por el programa (apoyos en económico), en los términos y plazos señalados por la JUDPP.
II. Desvío o mal uso de los recursos proporcionados por el programa.
III. Actuar con dolo o mala fe, en perjuicio de la Institución o terceros.
IV. No haber finiquitado o concluido con los requerimientos de las diferentes áreas en alguno de los Programas de Apoyo de los tres niveles de gobierno, en los ejercicios anteriores.
V. Por cualquier manifestación de agresión física o verbal de la o el solicitante, o de algún tercero, en las acciones inherentes a la operación del Programa.
VI. Cambiar el paraje que fue registrado sin previa notificación y autorización de la Dirección General de Planeación del Desarrollo.
VII. En el caso de que la Dirección General de Planeación del Desarrollo, en coordinación con las diferentes áreas que la conforman, detecte desviaciones o incumplimiento en el ejercicio de los recursos a las Reglas de Operación, por parte de las y los productores beneficiados, se suspenderá el apoyo y se solicitará su reintegro de manera líquida, dando trámite a través del área Jurídica de la Alcaldía y en apego a la normatividad aplicable.
8.4.4 Las quejas, reclamos, inconformidades y/o denuncias, de parte de personas registradas y/o beneficiarias, que crean que han sido perjudicados en la aplicación del Programa Social por una acción u omisión del personal responsable del mismo, o bien suspendido o dado de baja del mismo sin justificación alguna, deberán presentarse de manera personal con un escrito ante la Dirección General de Planeación del Desarrollo, ubicada en planta alta, Edificio Morelos, con domicilio en calle Constitución sin número, esquina con Andador Sonora, Villa Milpa Alta, Alcaldía Milpa Alta, C.P.12000, Ciudad de México; teléfono 55 5862 3159, extensión 1801, de lunes a viernes en días hábiles, en horario de atención de 9:00 a 15:00 horas, y de 17:00 a 20:00 horas.</t>
  </si>
  <si>
    <t>D942CAACC06D3A069A5058CDAE1DA20D</t>
  </si>
  <si>
    <t>Programa  de Conservación de Recursos Naturales para el Bienestar</t>
  </si>
  <si>
    <t>Subdirección de Proyectos Ambientales</t>
  </si>
  <si>
    <t>Reglas de Operación del Programa Social denominado, Programa de Conservación de Recursoso Naturales para el Bienestar, ejercicio 2024</t>
  </si>
  <si>
    <t>https://www.milpa-alta.cdmx.gob.mx/transparencia/alcaldiavin/DGPD/2024/T1/A121_F52A_T0124_IIP_SPA.PDF</t>
  </si>
  <si>
    <t>57825173</t>
  </si>
  <si>
    <t>429</t>
  </si>
  <si>
    <t>18000000</t>
  </si>
  <si>
    <t>En caso de que la demanda sea superior a los recursos asignados a este programa, los proyectos en la modalidad grupal e individual se sujetarán para su selección a los siguientes criterios:
9.1. Que el domicilio del solicitante y proyecto a realizar se encuentre en la jurisdicción territorial de la Alcaldía de Milpa Alta, se aplicará únicamente en el ámbito territorial de la Alcaldía de Milpa Alta, pudiéndose considerar aquellos terrenos que se ubican en los límites de la jurisdicción de esta Alcaldía. Deberán acreditar los productores o núcleos agrarios con domicilio en la Alcaldía de Milpa Alta que los predios antes referidos se encuentran bajo posesión legal, libre y pacífica. El trámite de solicitudes relacionadas con terrenos que se encuentren en disputa entre dos o más particulares o núcleos agrarios será cancelado, siempre que se haga del conocimiento por escrito, a la Dirección General de Planeación del Desarrollo.
9.2. De acuerdo al artículo 11. Ciudad Incluyente de la Constitución Política de la Ciudad de México se establecen los grupos de atención prioritaria, indicando que: La Ciudad de México garantizará la atención prioritaria para el ejercicio pleno de los derechos y libertades fundamentales de las personas que debido a la desigualdad estructural enfrentan discriminación, exclusión, maltrato, abuso, violencia y mayores obstáculos. Reconoce como grupos de atención prioritaria, al menos y de manera enunciativa a: las mujeres, las niñas, niños y adolescentes, las personas jóvenes, personas mayores, personas con discapacidad, personas LGBTTTI, personas migrantes y sujetas de protección internacional, víctimas de violaciones a los derechos humanos o de la comisión de delitos, poblaciones callejeras, personas privadas de su libertad, personas que residen en instituciones de asistencia social, personas afrodescendientes y personas de identidad indígena.
9.3. Se dará prioridad a las personas productoras que cuenten con antecedentes en la vocación productiva de maíz nativo y cuyo registro se encuentre en las oficinas y unidades administrativas que integran la Dirección General de Planeación del Desarrollo.
9.4. Cuando la demanda de solicitudes sea mayor a la disponibilidad de presupuesto se realizará un sorteo por parte de la Dirección General de Planeación del Desarrollo con un representante del Órgano Interno de Control posterior al sorteo se publicará el padrón en los estrados ubicados en las instalaciones de la Dirección General de Planeación del Desarrollo. Una vez que las personas solicitantes han sido incorporadas al Programa Social, formarán parte de un Padrón de Beneficiarios,
que conforme a la Ley de Desarrollo Social para la Ciudad de México será de carácter público, siendo reservados sus datos personales, de acuerdo con la normatividad vigente; los cuales en ningún caso podrán emplearse para propósitos de proselitismo político, religioso o comercial, ni para ningún fin distinto al establecido en las Reglas de Operación del programa social.</t>
  </si>
  <si>
    <t>El monto del apoyo en la modalidad grupal en su línea de acción Conservación y Vigilancia de los Recursos Naturales, será de hasta $530,000.00 (quinientos treinta mil pesos 00/100 M.N.), en esta línea de acción, se podrá utilizar la cantidad de hasta $21,000 (veintiún mil pesos 00/100 M.N.), para la compra de Equipo de Protección Personal, la cantidad de hasta $31,000 (treinta y un mil pesos 00/100 M.N.), en la compra de herramienta, maquinaria y todo lo vinculado a las actividades inherentes a la misma y la cantidad de hasta $9,000 (nueve mil pesos 00/100 M.N.), en la compra de los insumos necesarios para la operatividad del programa.
El monto del apoyo en la modalidad grupal en su línea de acción Restauración del Sistema Hidrológico, será de hasta $541,875.00 (quinientos cuarenta y un mil ochocientos setenta y cinco pesos 00/100 M.N.), en esta línea de acción se podrá utilizar la cantidad de hasta $21,000 (veintiún mil pesos 00/100 M.N.), para la compra de Equipo de Protección Personal, la cantidad de hasta $26,000 (veintiséis mil pesos 00/100 M.N.), en la compra de herramienta, maquinaria y todo lo vinculado a las actividades inherentes a la misma, y la cantidad de hasta $25,875 (veinticinco mil ochocientos setenta y cinco mil pesos 00/100 M.N.), en la compra de los insumos necesarios para la operatividad del programa.
El monto del apoyo en la modalidad grupal en su línea de acción Sanidad Forestal, será de hasta $530,000.00 (quinientos treinta mil pesos 00/100 M.N.). El monto del apoyo económico se determinará de acuerdo a las características del proyecto a partir de la información recabada en la supervisión de campo, el número de proyectos a apoyar será bajo el criterio de demanda y al presupuesto del programa, en esta línea de acción se podrá utilizar la cantidad de hasta $21,000 (veintiún mil pesos 00/100 M.N.), en esta línea de acción para la compra de Equipo de Protección Personal y la cantidad de hasta $22,000 (veintidós mil pesos 00/100 M.N.), en la compra de herramienta, maquinaria y todo lo vinculado a las actividades inherentes a la misma, y la cantidad de hasta $18,000 (dieciocho mil pesos 00/100 M.N.), en la compra de los insumos necesarios para la operatividad del programa.
El monto del apoyo en la modalidad individual Agroecología, Conservación y Protección de los Maíces Nativos será: hasta $22,000.00 (veintidós mil pesos 00/100 M.N.) por un área máxima de dos hectáreas cultivadas bajo el sistema de milpa (maíz criollo intercalado o asociado en toda el área de cultivo con fríjol, haba, calabaza y hortalizas) y hasta $20,500.00 (veinte mil quinientos pesos 00/100 M.N.) por un área máxima de dos hectárea para la producción en monocultivo (sólo maíz). El monto del apoyo económico será proporcional a la superficie sembrada validada en campo, al sistema de producción revisada en campo: en milpa o monocultivo, y a la evidencia de labores culturales.</t>
  </si>
  <si>
    <t>Las quejas, inconformidades o denuncias respecto a la operación, entrega de los apoyos monetarios, ejecución o algún otro aspecto vinculado con este programa, podrán ser presentadas por las y los beneficiarios(as) a través de Oficio ante los canales Institucionales establecidos para ello.
11.2. Estas podrán realizarse en el Órgano Interno de Control de la Alcaldía de Milpa Alta, ubicada en el edificio Morelos s/n entre las calles Av. Jalisco y Andador Sonora, Villa Milpa Alta o comunicarse a los teléfonos 55 58 62 31 50 ext. 1201; o en la Dirección General de Planeación del Desarrollo, ubicada en el edificio Morelos en Av. Constitución s/n esquina Andador Sonora Villa Milpa Alta, Alcaldía Milpa Alta C.P. 12000, CDMX. La Contraloría General, en el ejercicio de sus facultades, podrá realizar en todo momento la inspección, fiscalización y vigilancia de la aplicación de los recursos, así como atender las quejas y denuncias. Para tal efecto la instancia ejecutora, conservará en forma ordenada toda la documentación comprobatoria de los actos que realiza.
11.3. En caso de que la entidad responsable del programa social, no resuelva la queja, las personas beneficiarias o derechohabientes podrán presentar quejas por considerarse indebidamente excluidos de los programas sociales en términos de lo previsto en la Ley de Procedimiento Administrativo de la Ciudad de México, haciendo del conocimiento al Órgano Interno de Control de la Alcaldía Milpa Alta.
11.4. Podrá registrar su queja a través del Servicio Público de Localización Telefónica, LOCATEL, quién deberá turnarla a la Procuraduría Social para su debida investigación y en su caso a la instancia correspondiente. De la misma forma a la Contraloría General la Ciudad de México.
11.5. Para denunciar cualquier delito electoral en que incurra la aplicación del programa podrá realizarlo a través de la línea telefónica del INETEL, 800 433 2000.
11.6. Las notificaciones inherentes al desarrollo del Programa Social, se podrán realizar a través de los Estrados de la Dirección General de Planeación del Desarrollo y de la Subdirección de Proyectos Ambientales, de manera personal o a través de medios electrónicos oficiales de la Alcaldía Milpa Alta.</t>
  </si>
  <si>
    <t>La Dirección General de Planeación del Desarrollo por medio de la Subdirección de Proyectos Ambientales, mantendrá a la vista del público los requisitos y procedimientos a fin de que la población objetivo del Programa pueda acceder y hacer efectivos sus derechos y exigir su acceso al “Programa de Conservación de Recursos Naturales para el Bienestar” 2024, de acuerdo con estas Reglas de Operación y a la Convocatoria en las fechas, lugares y horarios establecidos.
12.2. La exigibilidad de los derechos de las personas beneficiarias de este Programa podrá ser por escrito ante la Dirección General de Planeación del Desarrollo de la Alcaldía de Milpa Alta, área que invariablemente efectuará una revisión del caso, y con base en las Reglas de Operación de este Programa emitirá la respuesta. Asimismo, las personas solicitantes tendrá todo el derecho de presentar su queja ante otros órganos o dependencias facultadas para ello.
12.3. Los casos en que se podrán exigir los derechos por incumplimiento o por violación de los mismos, pueden ocurrir en al menos los siguientes casos:
a) Cuando las personas solicitantes cumplan con los requisitos y criterios de inclusión para acceder para determinado derecho (garantizado por un programa social) y exija a la autoridad administrativa ser derechohabiente del mismo.
b) Cuando las personas derechohabientes de un programa social exijan a la autoridad que se cumpla con dicho derecho de manera integral en tiempo y forma, como lo establece el programa.
c) Cuando no se pueda satisfacer toda la demanda de incorporación a un programa por restricción presupuestal, y estás exijan que las incorporaciones sean claras, transparente, equitativas, sin favoritismos, ni discriminación.
12.4.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normativa aplicable a cada programa social.
12.5. La Contraloría General de la Ciudad de México es el órgano competente para conocer las denuncias de violación e incumplimiento de derechos en materia de desarrollo social.</t>
  </si>
  <si>
    <t>1. Por presentar doble solicitud de apoyo en las diferentes modalidades del Programa de Conservación de Recursos Naturales para el Bienestar.
2. Por presenten adeudos de comprobación de apoyos en el Programa de Conservación de Recursos Naturales para el Bienestar
3. Por proporcionar información o documentación falsa.
4. Desiste de manera voluntaria.
5. No actualiza documentos cuando se le solicite.
6.- En la modalidad individual, al no atender los llamados por parte de la Subdirección de Proyectos Ambientales por cualquier medio (oficios o llamadas vía telefónica) durante todo el proceso de ejecución de esta acción social.
7.- Por presentarse conflictos de propiedad o posesión sobre las unidades productivas.
8.- Por no alcanzar las metas, las superficies, estándares y/o objetivos que plantea el Programa de Conservación de Recursos Naturales para el Bienestar.
8.4.3 Suspensión Temporal:
La suspensión del beneficio, a la o el productor y al predio, será temporal por el año del ejercicio y dos años posteriores y consecutivos al presente ejercicio, bajo las siguientes situaciones:
1. No haber comprobado el apoyo otorgado por el Programa, en los plazos señalados por la Subdirección de Proyectos Ambientales.
2. Desvío o mal uso de los recursos proporcionados por el Programa, en los ejercicios anteriores.
3. Actuar con dolo o mala fe, en perjuicio de la Institución o terceros.
4. Por cualquier manifestación de agresión física o verbal de la o del solicitante, o de algún tercero, en las acciones inherentes a la operación del Programa.
5. Cambiar el paraje que fue registrado sin previa notificación y autorización de la Subdirección de Proyectos Ambientales.</t>
  </si>
  <si>
    <t>Federal</t>
  </si>
  <si>
    <t>Programas de servicios</t>
  </si>
  <si>
    <t>Programas de infraestructura social</t>
  </si>
  <si>
    <t>Programas mixtos</t>
  </si>
  <si>
    <t>62044</t>
  </si>
  <si>
    <t>62045</t>
  </si>
  <si>
    <t>62046</t>
  </si>
  <si>
    <t>62047</t>
  </si>
  <si>
    <t>Id</t>
  </si>
  <si>
    <t>Objetivo(s) general(es) (Redactados con perspectiva de género)</t>
  </si>
  <si>
    <t>Objetivo(s) específico(s) (Redactados con perspectiva de género)</t>
  </si>
  <si>
    <t>Alcances (catálogo)</t>
  </si>
  <si>
    <t>Metas físicas</t>
  </si>
  <si>
    <t>177E99B8359C25EC1FF802F0442FEEE6</t>
  </si>
  <si>
    <t>Mediano plazo</t>
  </si>
  <si>
    <t>F7EEB58D375013D3276C283647B05E47</t>
  </si>
  <si>
    <t>Contribuir a mejorar la calidad de vida de los habitantes de la Alcaldía Milpa Alta que se encuentren en desigualdad social, alto o muy alto rezago social, en situación de vulnerabilidad, carencia de acceso a la alimentación o que presenten enfermedades crónico degenerativas mediante el otorgamiento de apoyos alimentarios en especie contribuyendo a garantizar el ejercicio del derecho a la alimentación.</t>
  </si>
  <si>
    <t>a.- Proporcionar apoyos alimentarios a la población que resida en las unidades territoriales con mayor rezago, vulnerabilidad o desigualdad social de los pueblos de la Alcaldía Milpa Alta. b.- Garantizar en todos los procesos y acciones del programa la equidad social, la igualdad sustantiva y la no discriminación para contribuir a una sociedad más justa.</t>
  </si>
  <si>
    <t>Corto plazo</t>
  </si>
  <si>
    <t>F7EEB58D375013D33EF0132885E4355B</t>
  </si>
  <si>
    <t>Contribuir a que los habitantes de la alcaldía Milpa Alta que estudian la licenciatura, maestría o doctorado en la Ciudad de México o área metropolitana, cuyo tiempo de traslado es de al menos una hora y que hacen más de dos trasbordos en transporte público, continúen y concluyan sus estudios en tiempo y forma, para con ello reducir las brechas de desigualdad social y económica a la que se enfrentan quienes únicamente cuentan con nivel básico de estudios, y así aumentar el grado promedio de escolaridad que registra actualmente la Alcaldía.</t>
  </si>
  <si>
    <t>1. Proporcionar apoyos económicos para alumnas y alumnos, residentes de la Alcaldía Milpa Alta que cursen estudios de nivel superior o posgrado en instituciones públicas de la Ciudad de México o Área Metropolitana. contribuyendo a disminuir la deserción escolar. 2. Fomentar la participación y cohesión social mediante actividades de servicio comunitario y actividades culturales y reforzar la vinculación entre alumnas, alumnos y comunidad. 3. Beneficiar al menos a 200 alumnas de nivel licenciatura, maestría o doctorado, mayores de 18 años de edad, residentes en alguno de los pueblos de la Alcaldía Milpa Alta, lo anterior depende del número de personas solicitantes al momento de la inscripción.</t>
  </si>
  <si>
    <t>DAB6A562B9114ED99A8514DB1799F98A</t>
  </si>
  <si>
    <t>Coadyuvar a mejorar el ingreso económico a las familias más vulnerables de esta demarcación, ocasionadas por el despido masivo a personas que habitan en la Alcaldía Milpa Alta, a consecuencia de la pandemia COVID-19, mediante un apoyo económico a los beneficiarios; por ello se busca impulsar este programa, ya que a la fecha no han logrado insertarse en el ámbito laboral, y los problemas fundamentales a los que se enfrentan los milpaltenses; es estar tan distanciados de los centros generadores de empleo, que por el suelo de conservación de nuestra Alcaldía que a la fecha se ha preservado, no hay posibilidad de generar grandes empresas que autoempleen a los milpaltenses, sin tener que trasladarse a grandes distancias. Por lo que se busca contribuir en el goce y ejercicio de sus derechos a ocupar un espacio digno y socialmente útil y a fortalecer sus competencias laborales con perspectiva de género e inclusión social disminuyendo las brechas de desigualdad y diferencias entre hombres y mujeres</t>
  </si>
  <si>
    <t>1. Se contempla que, a través de las diferentes funciones que realizarán las y los Coordinadores, Monitores, Facilitadores de Servicios y Facilitadores de Salud, de acuerdo al levantamiento de registros en asentamientos humanos, permitirán conocer qué tipo de carencia tienen o el grado de pobreza que están enfrentado las y los habitantes más vulnerables o en situación de pobreza, el cual ayudará a identificar y/o definir con precisión con qué tipo de apoyo puede ser beneficiada la población milpaltense de acuerdo a los programas y acciones sociales que se llevan a cabo en esta Alcaldía, para lograr una Equidad e Inclusión Social más justa, mitigando las brechas de desigualdad, con el objetivo de hacer más equilibrada la entrega de los beneficios en los 12 pueblos que conforman la Alcaldía Milpa Alta. 2. Contribuir a mejorar la situación económica y social en la población más vulnerable de la demarcación, mediante el otorgamiento del apoyo económico a las y los facilitadores de servicio que no cuenten con una oportunidad laboral. 3. Coadyuvar a que las y los beneficiarios sean parte de las políticas públicas del Gobierno en turno, impulsando a la participación e inclusión social milpaltense. Este programa social contempla 4 perfiles operativos, garantizando en todo momento la equidad e inclusión social, de los cuales se pretende beneficiar a al menos el 50 % de mujeres, en los perfiles denominados: A) Coordinadoras y/o Coordinadoras B) Monitores C) Facilitadoras y/o Facilitadores de servicio D) Facilitadoras y/o Facilitadores de Salud. 4. Brindar a la comunidad de la alcaldía atreves de los servicios de difusión de los programas y acciones sociales. Se contempla el levantamiento de registros en asentamientos humanos por sexo y edad.</t>
  </si>
  <si>
    <t>11D0A2FB54946344769A4DE9159A6C06</t>
  </si>
  <si>
    <t>Otorgar apoyos económicos intransferibles a los productores y productoras de nopal para la renovación de cultivos, fertilización, adquisición de bienes, infraestructura, servicios, impulso a la agroindustria; todos ellos necesarios en la producción, transformación y/o comercialización del nopal-verdura.
Fomentar la producción de alimentos agrícolas (nopal-verdura), contribuyendo al derecho de una calidad de vida adecuado y a la seguridad alimentaria.
Evitar cambios en el uso de suelo, promoviendo el derecho a un medio ambiente saludable.
Garantizar el acceso al Programa a mujeres y hombres productores, residentes de la Alcaldía de Milpa Alta, de acuerdo a la capacidad presupuestal, al cumplimiento de los requisitos señalados en las presentes Reglas de Operación y sin distinción por origen étnico, sexo, orientación o preferencia sexual, condición jurídica, social o económica, de salud, discapacidad, entre otras.
Mantener y/o incrementar el número de hectáreas en producción de nopal-verdura, considerando la producción media de toneladas anuales.
Promover la producción de alimentos agrícolas con estándares de calidad ya sea producto fresco o transformado.</t>
  </si>
  <si>
    <t>Otorgar apoyos económicos intransferibles a los productores y productoras de nopal para la renovación de cultivos, fertilización, adquisición de bienes, infraestructura, servicios, impulso a la agroindustria; todos ellos necesarios en la producción, transformación y/o comercialización del nopal-verdura.</t>
  </si>
  <si>
    <t>Apoyar hasta 5,560 pequeños productores, mujeres y hombres residentes de la Alcaldía de Milpa Alta, que se dediquen a las actividades del cultivo de nopal verdura, con un apoyo económico por productor de $13,000.00 (trece mil pesos 00/100 M.N.).</t>
  </si>
  <si>
    <t>9FE73BFFC519A6B6DB317DD070C80B1A</t>
  </si>
  <si>
    <t>Coadyuvar al desarrollo económico de la Alcaldía Milpa Alta a través del fortalecimiento de los sectores productivos. Fortalecimiento económico de 50 unidades productivas en la Alcaldía Milpa Alta, Otorgar apoyos económicos para la mejora de unidades productivas en la Alcaldía Milpa Alta. Evaluación de unidades productivas que solicitan apoyo económico.</t>
  </si>
  <si>
    <t>Apoyar proyectos productivos nuevos y/o de continuidad, previa evaluación y aprobación del proyecto por la Dirección General de Planeación del Desarrollo.</t>
  </si>
  <si>
    <t>Apoyar hasta 130 proyectos o grupos de trabajo integrados por 5 personas habitantes de la Alcaldía de Milpa Alta, que se dediquen a las actividades agroindustriales, agropecuarias, de transformación, de turismo alternativo y de servicios, con un apoyo económico por proyecto o grupo de trabajo de $50,000.00 (cincuenta mil pesos 00/100 M.N.).</t>
  </si>
  <si>
    <t>9FE73BFFC519A6B6461FA7185B8F0019</t>
  </si>
  <si>
    <t>Conservar, proteger, restaurar y mejorar los recursos naturales de la Alcaldía de Milpa Alta, en beneficio de la biodiversidad y de los agroecosistemas, para coadyuvar en la mejora de un medio ambiente sano a través de la implementación de proyectos de conservación ambiental y manejo sustentable de los recursos naturales, en beneficio de las  hombres y mujeres mayores de 18 años en su carácter de ciudadanos, ciudadanas, productores, productoras, ejidatarios, ejidatarias, comuneros y comuneras, residentes dentro de la Alcaldía de Milpa Alta.</t>
  </si>
  <si>
    <t>Otorgar apoyos económicos a grupos de trabajo o individualmente a hombres y mujeres mayores de edad en su carácter de ciudadano, ciudadana, productor, productora, ejidatario, ejidataria, comunero y comunera, residentes dentro de la Alcaldía de Milpa Alta, para la ejecución de proyectos de conservación y manejo sustentable de los recursos naturales</t>
  </si>
  <si>
    <t>429 hombres o mujeres mayores de 18 años,</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</si>
  <si>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</si>
  <si>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</si>
  <si>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</si>
  <si>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</si>
  <si>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</si>
  <si>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</si>
  <si>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</si>
  <si>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</si>
  <si>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</si>
  <si>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</si>
  <si>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</si>
  <si>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</si>
  <si>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</si>
  <si>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</si>
  <si>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</si>
  <si>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</si>
  <si>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</si>
  <si>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</si>
  <si>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177E99B8359C25EC683346B8DE213251</t>
  </si>
  <si>
    <t>0=0</t>
  </si>
  <si>
    <t>Calidad</t>
  </si>
  <si>
    <t>F7EEB58D375013D3CF53754D8A41BDCB</t>
  </si>
  <si>
    <t>Porcentaje de avance en Apoyos entregados para mejorar la alimentación</t>
  </si>
  <si>
    <t>Porcentaje</t>
  </si>
  <si>
    <t>Eficacia</t>
  </si>
  <si>
    <t>Trimestral</t>
  </si>
  <si>
    <t>0.00%</t>
  </si>
  <si>
    <t>DAB6A562B9114ED931E6A7B255150511</t>
  </si>
  <si>
    <t>DAB6A562B9114ED959405D99298E0FD5</t>
  </si>
  <si>
    <t>Porcentaje de avance en apoyos entregados</t>
  </si>
  <si>
    <t>Porcent aje apoyos entrega dos</t>
  </si>
  <si>
    <t>Eficiencia</t>
  </si>
  <si>
    <t>Anual</t>
  </si>
  <si>
    <t>11D0A2FB5494634448D079D760B07246</t>
  </si>
  <si>
    <t>Otorgar apoyo a productores de Nopal</t>
  </si>
  <si>
    <t>(Total de apoyos ecocómicos para pequeños productores de nopal de la Alcaldía Milpa Alta otorgados/ Total apoyos ecocómicos para pequeños productores de nopal de la Alcaldía Milpa Alta programados)*100</t>
  </si>
  <si>
    <t>Porcentaje de avance en entrega de apoyos a beneficiarios</t>
  </si>
  <si>
    <t>FOCAPP</t>
  </si>
  <si>
    <t>9FE73BFFC519A6B6510D234C6849327D</t>
  </si>
  <si>
    <t>Otorgar apoyos económicos para la mejora de las unidades productivas en la Alcaldía Milpa Alta</t>
  </si>
  <si>
    <t>Número de empleos generad os / Número de empleos program ados a generar) * 100</t>
  </si>
  <si>
    <t>Porcentaje de empleos generado</t>
  </si>
  <si>
    <t>9FE73BFFC519A6B61F3A3DBEB944B12E</t>
  </si>
  <si>
    <t>Otorgar apoyos para la implementación de proyectos de conservación, restauración, preservación de los recursos naturales, en beneficio de la biodiversidad y de los agroecosistemas</t>
  </si>
  <si>
    <t>(Actividades realizadas/actividades programadas)*100</t>
  </si>
  <si>
    <t>Economía</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</si>
  <si>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</si>
  <si>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</si>
  <si>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</si>
  <si>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</si>
  <si>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</si>
  <si>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</si>
  <si>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177E99B8359C25ECB1B204360601BC34</t>
  </si>
  <si>
    <t>F7EEB58D375013D31340F7327B460015</t>
  </si>
  <si>
    <t>DAB6A562B9114ED94EFC672C7807DDC2</t>
  </si>
  <si>
    <t>DAB6A562B9114ED99BB06EF20391B8C0</t>
  </si>
  <si>
    <t>9FE73BFFC519A6B68791F75A883C0E00</t>
  </si>
  <si>
    <t>9FE73BFFC519A6B69A87DF6440BBB181</t>
  </si>
  <si>
    <t>9FE73BFFC519A6B68EB5CBA4A283A6B4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</si>
</sst>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4"/>
  <sheetViews>
    <sheetView tabSelected="1" topLeftCell="A2" workbookViewId="0"/>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76.7109375" bestFit="1" customWidth="1"/>
    <col min="8" max="8" width="93" bestFit="1" customWidth="1"/>
    <col min="9" max="9" width="166.7109375" bestFit="1" customWidth="1"/>
    <col min="10" max="10" width="50.42578125" bestFit="1" customWidth="1"/>
    <col min="11" max="11" width="78.42578125" bestFit="1" customWidth="1"/>
    <col min="12" max="12" width="51.140625" bestFit="1" customWidth="1"/>
    <col min="13" max="13" width="117.85546875" bestFit="1" customWidth="1"/>
    <col min="14" max="14" width="97.140625" bestFit="1" customWidth="1"/>
    <col min="15" max="15" width="51.5703125" bestFit="1" customWidth="1"/>
    <col min="16" max="16" width="21" bestFit="1" customWidth="1"/>
    <col min="17" max="17" width="23.140625" bestFit="1" customWidth="1"/>
    <col min="18" max="18" width="255" bestFit="1" customWidth="1"/>
    <col min="19" max="19" width="35.85546875" bestFit="1" customWidth="1"/>
    <col min="20" max="20" width="46.5703125" bestFit="1" customWidth="1"/>
    <col min="21" max="21" width="97.140625" bestFit="1" customWidth="1"/>
    <col min="22" max="22" width="59.7109375" bestFit="1" customWidth="1"/>
    <col min="23" max="23" width="59.140625" bestFit="1" customWidth="1"/>
    <col min="24" max="24" width="79.710937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1" width="97.140625" bestFit="1" customWidth="1"/>
    <col min="32" max="38" width="255" bestFit="1" customWidth="1"/>
    <col min="39" max="39" width="22.42578125" bestFit="1" customWidth="1"/>
    <col min="40" max="40" width="255" bestFit="1" customWidth="1"/>
    <col min="41" max="41" width="144.140625" bestFit="1" customWidth="1"/>
    <col min="42" max="42" width="97.5703125" bestFit="1" customWidth="1"/>
    <col min="43" max="43" width="57.140625" bestFit="1" customWidth="1"/>
    <col min="44" max="44" width="43.85546875" bestFit="1" customWidth="1"/>
    <col min="45" max="45" width="60.85546875" bestFit="1" customWidth="1"/>
    <col min="46" max="46" width="41.28515625" bestFit="1" customWidth="1"/>
    <col min="47" max="47" width="255" bestFit="1" customWidth="1"/>
    <col min="48" max="48" width="38.5703125" bestFit="1" customWidth="1"/>
    <col min="49" max="49" width="97.140625" bestFit="1" customWidth="1"/>
    <col min="50" max="50" width="61.7109375" bestFit="1" customWidth="1"/>
    <col min="51" max="51" width="142.85546875" bestFit="1" customWidth="1"/>
    <col min="52" max="52" width="98.42578125" bestFit="1" customWidth="1"/>
    <col min="53" max="53" width="73.140625" bestFit="1" customWidth="1"/>
    <col min="54" max="54" width="20" bestFit="1" customWidth="1"/>
    <col min="55" max="55" width="8"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130</v>
      </c>
      <c r="G8" s="3" t="s">
        <v>131</v>
      </c>
      <c r="H8" s="3" t="s">
        <v>131</v>
      </c>
      <c r="I8" s="3" t="s">
        <v>132</v>
      </c>
      <c r="J8" s="3" t="s">
        <v>132</v>
      </c>
      <c r="K8" s="3" t="s">
        <v>131</v>
      </c>
      <c r="L8" s="3" t="s">
        <v>133</v>
      </c>
      <c r="M8" s="3" t="s">
        <v>131</v>
      </c>
      <c r="N8" s="3" t="s">
        <v>134</v>
      </c>
      <c r="O8" s="3" t="s">
        <v>132</v>
      </c>
      <c r="P8" s="3" t="s">
        <v>127</v>
      </c>
      <c r="Q8" s="3" t="s">
        <v>135</v>
      </c>
      <c r="R8" s="3" t="s">
        <v>131</v>
      </c>
      <c r="S8" s="3" t="s">
        <v>136</v>
      </c>
      <c r="T8" s="3" t="s">
        <v>137</v>
      </c>
      <c r="U8" s="3" t="s">
        <v>134</v>
      </c>
      <c r="V8" s="3" t="s">
        <v>137</v>
      </c>
      <c r="W8" s="3" t="s">
        <v>137</v>
      </c>
      <c r="X8" s="3" t="s">
        <v>131</v>
      </c>
      <c r="Y8" s="3" t="s">
        <v>137</v>
      </c>
      <c r="Z8" s="3" t="s">
        <v>137</v>
      </c>
      <c r="AA8" s="3" t="s">
        <v>137</v>
      </c>
      <c r="AB8" s="3" t="s">
        <v>137</v>
      </c>
      <c r="AC8" s="3" t="s">
        <v>137</v>
      </c>
      <c r="AD8" s="3" t="s">
        <v>134</v>
      </c>
      <c r="AE8" s="3" t="s">
        <v>134</v>
      </c>
      <c r="AF8" s="3" t="s">
        <v>131</v>
      </c>
      <c r="AG8" s="3" t="s">
        <v>131</v>
      </c>
      <c r="AH8" s="3" t="s">
        <v>137</v>
      </c>
      <c r="AI8" s="3" t="s">
        <v>137</v>
      </c>
      <c r="AJ8" s="3" t="s">
        <v>131</v>
      </c>
      <c r="AK8" s="3" t="s">
        <v>131</v>
      </c>
      <c r="AL8" s="3" t="s">
        <v>131</v>
      </c>
      <c r="AM8" s="3" t="s">
        <v>131</v>
      </c>
      <c r="AN8" s="3" t="s">
        <v>131</v>
      </c>
      <c r="AO8" s="3" t="s">
        <v>138</v>
      </c>
      <c r="AP8" s="3" t="s">
        <v>134</v>
      </c>
      <c r="AQ8" s="3" t="s">
        <v>131</v>
      </c>
      <c r="AR8" s="3" t="s">
        <v>136</v>
      </c>
      <c r="AS8" s="3" t="s">
        <v>131</v>
      </c>
      <c r="AT8" s="3" t="s">
        <v>132</v>
      </c>
      <c r="AU8" s="3" t="s">
        <v>131</v>
      </c>
      <c r="AV8" s="3" t="s">
        <v>132</v>
      </c>
      <c r="AW8" s="3" t="s">
        <v>134</v>
      </c>
      <c r="AX8" s="3" t="s">
        <v>136</v>
      </c>
      <c r="AY8" s="3" t="s">
        <v>134</v>
      </c>
      <c r="AZ8" s="3" t="s">
        <v>134</v>
      </c>
      <c r="BA8" s="3" t="s">
        <v>133</v>
      </c>
      <c r="BB8" s="3" t="s">
        <v>128</v>
      </c>
      <c r="BC8" s="3" t="s">
        <v>139</v>
      </c>
    </row>
    <row r="9" spans="1:55" ht="45" customHeight="1" x14ac:dyDescent="0.25">
      <c r="A9" s="3" t="s">
        <v>140</v>
      </c>
      <c r="B9" s="3" t="s">
        <v>126</v>
      </c>
      <c r="C9" s="3" t="s">
        <v>127</v>
      </c>
      <c r="D9" s="3" t="s">
        <v>128</v>
      </c>
      <c r="E9" s="3" t="s">
        <v>129</v>
      </c>
      <c r="F9" s="3" t="s">
        <v>141</v>
      </c>
      <c r="G9" s="3" t="s">
        <v>142</v>
      </c>
      <c r="H9" s="3" t="s">
        <v>142</v>
      </c>
      <c r="I9" s="3" t="s">
        <v>143</v>
      </c>
      <c r="J9" s="3" t="s">
        <v>132</v>
      </c>
      <c r="K9" s="3" t="s">
        <v>144</v>
      </c>
      <c r="L9" s="3" t="s">
        <v>145</v>
      </c>
      <c r="M9" s="3" t="s">
        <v>146</v>
      </c>
      <c r="N9" s="3" t="s">
        <v>147</v>
      </c>
      <c r="O9" s="3" t="s">
        <v>143</v>
      </c>
      <c r="P9" s="3" t="s">
        <v>148</v>
      </c>
      <c r="Q9" s="3" t="s">
        <v>135</v>
      </c>
      <c r="R9" s="3" t="s">
        <v>149</v>
      </c>
      <c r="S9" s="3" t="s">
        <v>150</v>
      </c>
      <c r="T9" s="3" t="s">
        <v>151</v>
      </c>
      <c r="U9" s="3" t="s">
        <v>147</v>
      </c>
      <c r="V9" s="3" t="s">
        <v>137</v>
      </c>
      <c r="W9" s="3" t="s">
        <v>137</v>
      </c>
      <c r="X9" s="3" t="s">
        <v>152</v>
      </c>
      <c r="Y9" s="3" t="s">
        <v>153</v>
      </c>
      <c r="Z9" s="3" t="s">
        <v>137</v>
      </c>
      <c r="AA9" s="3" t="s">
        <v>137</v>
      </c>
      <c r="AB9" s="3" t="s">
        <v>137</v>
      </c>
      <c r="AC9" s="3" t="s">
        <v>137</v>
      </c>
      <c r="AD9" s="3" t="s">
        <v>147</v>
      </c>
      <c r="AE9" s="3" t="s">
        <v>154</v>
      </c>
      <c r="AF9" s="3" t="s">
        <v>155</v>
      </c>
      <c r="AG9" s="3" t="s">
        <v>156</v>
      </c>
      <c r="AH9" s="3" t="s">
        <v>157</v>
      </c>
      <c r="AI9" s="3" t="s">
        <v>158</v>
      </c>
      <c r="AJ9" s="3" t="s">
        <v>159</v>
      </c>
      <c r="AK9" s="3" t="s">
        <v>160</v>
      </c>
      <c r="AL9" s="3" t="s">
        <v>161</v>
      </c>
      <c r="AM9" s="3" t="s">
        <v>162</v>
      </c>
      <c r="AN9" s="3" t="s">
        <v>163</v>
      </c>
      <c r="AO9" s="3" t="s">
        <v>164</v>
      </c>
      <c r="AP9" s="3" t="s">
        <v>165</v>
      </c>
      <c r="AQ9" s="3" t="s">
        <v>166</v>
      </c>
      <c r="AR9" s="3" t="s">
        <v>150</v>
      </c>
      <c r="AS9" s="3" t="s">
        <v>167</v>
      </c>
      <c r="AT9" s="3" t="s">
        <v>132</v>
      </c>
      <c r="AU9" s="3" t="s">
        <v>168</v>
      </c>
      <c r="AV9" s="3" t="s">
        <v>169</v>
      </c>
      <c r="AW9" s="3" t="s">
        <v>147</v>
      </c>
      <c r="AX9" s="3" t="s">
        <v>150</v>
      </c>
      <c r="AY9" s="3" t="s">
        <v>170</v>
      </c>
      <c r="AZ9" s="3" t="s">
        <v>170</v>
      </c>
      <c r="BA9" s="3" t="s">
        <v>145</v>
      </c>
      <c r="BB9" s="3" t="s">
        <v>128</v>
      </c>
      <c r="BC9" s="3" t="s">
        <v>139</v>
      </c>
    </row>
    <row r="10" spans="1:55" ht="45" customHeight="1" x14ac:dyDescent="0.25">
      <c r="A10" s="3" t="s">
        <v>171</v>
      </c>
      <c r="B10" s="3" t="s">
        <v>126</v>
      </c>
      <c r="C10" s="3" t="s">
        <v>127</v>
      </c>
      <c r="D10" s="3" t="s">
        <v>128</v>
      </c>
      <c r="E10" s="3" t="s">
        <v>129</v>
      </c>
      <c r="F10" s="3" t="s">
        <v>141</v>
      </c>
      <c r="G10" s="3" t="s">
        <v>172</v>
      </c>
      <c r="H10" s="3" t="s">
        <v>172</v>
      </c>
      <c r="I10" s="3" t="s">
        <v>143</v>
      </c>
      <c r="J10" s="3" t="s">
        <v>132</v>
      </c>
      <c r="K10" s="3" t="s">
        <v>144</v>
      </c>
      <c r="L10" s="3" t="s">
        <v>145</v>
      </c>
      <c r="M10" s="3" t="s">
        <v>146</v>
      </c>
      <c r="N10" s="3" t="s">
        <v>173</v>
      </c>
      <c r="O10" s="3" t="s">
        <v>143</v>
      </c>
      <c r="P10" s="3" t="s">
        <v>148</v>
      </c>
      <c r="Q10" s="3" t="s">
        <v>135</v>
      </c>
      <c r="R10" s="3" t="s">
        <v>174</v>
      </c>
      <c r="S10" s="3" t="s">
        <v>175</v>
      </c>
      <c r="T10" s="3" t="s">
        <v>176</v>
      </c>
      <c r="U10" s="3" t="s">
        <v>173</v>
      </c>
      <c r="V10" s="3" t="s">
        <v>137</v>
      </c>
      <c r="W10" s="3" t="s">
        <v>137</v>
      </c>
      <c r="X10" s="3" t="s">
        <v>177</v>
      </c>
      <c r="Y10" s="3" t="s">
        <v>178</v>
      </c>
      <c r="Z10" s="3" t="s">
        <v>137</v>
      </c>
      <c r="AA10" s="3" t="s">
        <v>137</v>
      </c>
      <c r="AB10" s="3" t="s">
        <v>137</v>
      </c>
      <c r="AC10" s="3" t="s">
        <v>137</v>
      </c>
      <c r="AD10" s="3" t="s">
        <v>173</v>
      </c>
      <c r="AE10" s="3" t="s">
        <v>154</v>
      </c>
      <c r="AF10" s="3" t="s">
        <v>179</v>
      </c>
      <c r="AG10" s="3" t="s">
        <v>180</v>
      </c>
      <c r="AH10" s="3" t="s">
        <v>181</v>
      </c>
      <c r="AI10" s="3" t="s">
        <v>181</v>
      </c>
      <c r="AJ10" s="3" t="s">
        <v>182</v>
      </c>
      <c r="AK10" s="3" t="s">
        <v>183</v>
      </c>
      <c r="AL10" s="3" t="s">
        <v>184</v>
      </c>
      <c r="AM10" s="3" t="s">
        <v>162</v>
      </c>
      <c r="AN10" s="3" t="s">
        <v>163</v>
      </c>
      <c r="AO10" s="3" t="s">
        <v>164</v>
      </c>
      <c r="AP10" s="3" t="s">
        <v>185</v>
      </c>
      <c r="AQ10" s="3" t="s">
        <v>166</v>
      </c>
      <c r="AR10" s="3" t="s">
        <v>175</v>
      </c>
      <c r="AS10" s="3" t="s">
        <v>167</v>
      </c>
      <c r="AT10" s="3" t="s">
        <v>132</v>
      </c>
      <c r="AU10" s="3" t="s">
        <v>168</v>
      </c>
      <c r="AV10" s="3" t="s">
        <v>169</v>
      </c>
      <c r="AW10" s="3" t="s">
        <v>173</v>
      </c>
      <c r="AX10" s="3" t="s">
        <v>175</v>
      </c>
      <c r="AY10" s="3" t="s">
        <v>186</v>
      </c>
      <c r="AZ10" s="3" t="s">
        <v>186</v>
      </c>
      <c r="BA10" s="3" t="s">
        <v>145</v>
      </c>
      <c r="BB10" s="3" t="s">
        <v>128</v>
      </c>
      <c r="BC10" s="3" t="s">
        <v>139</v>
      </c>
    </row>
    <row r="11" spans="1:55" ht="45" customHeight="1" x14ac:dyDescent="0.25">
      <c r="A11" s="3" t="s">
        <v>187</v>
      </c>
      <c r="B11" s="3" t="s">
        <v>126</v>
      </c>
      <c r="C11" s="3" t="s">
        <v>127</v>
      </c>
      <c r="D11" s="3" t="s">
        <v>128</v>
      </c>
      <c r="E11" s="3" t="s">
        <v>129</v>
      </c>
      <c r="F11" s="3" t="s">
        <v>141</v>
      </c>
      <c r="G11" s="3" t="s">
        <v>188</v>
      </c>
      <c r="H11" s="3" t="s">
        <v>188</v>
      </c>
      <c r="I11" s="3" t="s">
        <v>143</v>
      </c>
      <c r="J11" s="3" t="s">
        <v>132</v>
      </c>
      <c r="K11" s="3" t="s">
        <v>144</v>
      </c>
      <c r="L11" s="3" t="s">
        <v>145</v>
      </c>
      <c r="M11" s="3" t="s">
        <v>189</v>
      </c>
      <c r="N11" s="3" t="s">
        <v>190</v>
      </c>
      <c r="O11" s="3" t="s">
        <v>143</v>
      </c>
      <c r="P11" s="3" t="s">
        <v>148</v>
      </c>
      <c r="Q11" s="3" t="s">
        <v>135</v>
      </c>
      <c r="R11" s="3" t="s">
        <v>191</v>
      </c>
      <c r="S11" s="3" t="s">
        <v>192</v>
      </c>
      <c r="T11" s="3" t="s">
        <v>193</v>
      </c>
      <c r="U11" s="3" t="s">
        <v>190</v>
      </c>
      <c r="V11" s="3" t="s">
        <v>137</v>
      </c>
      <c r="W11" s="3" t="s">
        <v>137</v>
      </c>
      <c r="X11" s="3" t="s">
        <v>194</v>
      </c>
      <c r="Y11" s="3" t="s">
        <v>153</v>
      </c>
      <c r="Z11" s="3" t="s">
        <v>137</v>
      </c>
      <c r="AA11" s="3" t="s">
        <v>137</v>
      </c>
      <c r="AB11" s="3" t="s">
        <v>137</v>
      </c>
      <c r="AC11" s="3" t="s">
        <v>137</v>
      </c>
      <c r="AD11" s="3" t="s">
        <v>190</v>
      </c>
      <c r="AE11" s="3" t="s">
        <v>154</v>
      </c>
      <c r="AF11" s="3" t="s">
        <v>195</v>
      </c>
      <c r="AG11" s="3" t="s">
        <v>196</v>
      </c>
      <c r="AH11" s="3" t="s">
        <v>197</v>
      </c>
      <c r="AI11" s="3" t="s">
        <v>198</v>
      </c>
      <c r="AJ11" s="3" t="s">
        <v>199</v>
      </c>
      <c r="AK11" s="3" t="s">
        <v>200</v>
      </c>
      <c r="AL11" s="3" t="s">
        <v>201</v>
      </c>
      <c r="AM11" s="3" t="s">
        <v>162</v>
      </c>
      <c r="AN11" s="3" t="s">
        <v>202</v>
      </c>
      <c r="AO11" s="3" t="s">
        <v>203</v>
      </c>
      <c r="AP11" s="3" t="s">
        <v>204</v>
      </c>
      <c r="AQ11" s="3" t="s">
        <v>166</v>
      </c>
      <c r="AR11" s="3" t="s">
        <v>192</v>
      </c>
      <c r="AS11" s="3" t="s">
        <v>167</v>
      </c>
      <c r="AT11" s="3" t="s">
        <v>132</v>
      </c>
      <c r="AU11" s="3" t="s">
        <v>168</v>
      </c>
      <c r="AV11" s="3" t="s">
        <v>169</v>
      </c>
      <c r="AW11" s="3" t="s">
        <v>190</v>
      </c>
      <c r="AX11" s="3" t="s">
        <v>192</v>
      </c>
      <c r="AY11" s="3" t="s">
        <v>205</v>
      </c>
      <c r="AZ11" s="3" t="s">
        <v>205</v>
      </c>
      <c r="BA11" s="3" t="s">
        <v>145</v>
      </c>
      <c r="BB11" s="3" t="s">
        <v>128</v>
      </c>
      <c r="BC11" s="3" t="s">
        <v>139</v>
      </c>
    </row>
    <row r="12" spans="1:55" ht="45" customHeight="1" x14ac:dyDescent="0.25">
      <c r="A12" s="3" t="s">
        <v>206</v>
      </c>
      <c r="B12" s="3" t="s">
        <v>126</v>
      </c>
      <c r="C12" s="3" t="s">
        <v>127</v>
      </c>
      <c r="D12" s="3" t="s">
        <v>128</v>
      </c>
      <c r="E12" s="3" t="s">
        <v>129</v>
      </c>
      <c r="F12" s="3" t="s">
        <v>130</v>
      </c>
      <c r="G12" s="3" t="s">
        <v>207</v>
      </c>
      <c r="H12" s="3" t="s">
        <v>207</v>
      </c>
      <c r="I12" s="3" t="s">
        <v>143</v>
      </c>
      <c r="J12" s="3" t="s">
        <v>132</v>
      </c>
      <c r="K12" s="3" t="s">
        <v>208</v>
      </c>
      <c r="L12" s="3" t="s">
        <v>209</v>
      </c>
      <c r="M12" s="3" t="s">
        <v>210</v>
      </c>
      <c r="N12" s="3" t="s">
        <v>211</v>
      </c>
      <c r="O12" s="3" t="s">
        <v>143</v>
      </c>
      <c r="P12" s="3" t="s">
        <v>212</v>
      </c>
      <c r="Q12" s="3" t="s">
        <v>135</v>
      </c>
      <c r="R12" s="3" t="s">
        <v>213</v>
      </c>
      <c r="S12" s="3" t="s">
        <v>214</v>
      </c>
      <c r="T12" s="3" t="s">
        <v>215</v>
      </c>
      <c r="U12" s="3" t="s">
        <v>139</v>
      </c>
      <c r="V12" s="3" t="s">
        <v>137</v>
      </c>
      <c r="W12" s="3" t="s">
        <v>137</v>
      </c>
      <c r="X12" s="3" t="s">
        <v>216</v>
      </c>
      <c r="Y12" s="3" t="s">
        <v>217</v>
      </c>
      <c r="Z12" s="3" t="s">
        <v>137</v>
      </c>
      <c r="AA12" s="3" t="s">
        <v>137</v>
      </c>
      <c r="AB12" s="3" t="s">
        <v>137</v>
      </c>
      <c r="AC12" s="3" t="s">
        <v>137</v>
      </c>
      <c r="AD12" s="3" t="s">
        <v>218</v>
      </c>
      <c r="AE12" s="3" t="s">
        <v>219</v>
      </c>
      <c r="AF12" s="3" t="s">
        <v>220</v>
      </c>
      <c r="AG12" s="3" t="s">
        <v>221</v>
      </c>
      <c r="AH12" s="3" t="s">
        <v>222</v>
      </c>
      <c r="AI12" s="3" t="s">
        <v>222</v>
      </c>
      <c r="AJ12" s="3" t="s">
        <v>223</v>
      </c>
      <c r="AK12" s="3" t="s">
        <v>139</v>
      </c>
      <c r="AL12" s="3" t="s">
        <v>224</v>
      </c>
      <c r="AM12" s="3" t="s">
        <v>225</v>
      </c>
      <c r="AN12" s="3" t="s">
        <v>226</v>
      </c>
      <c r="AO12" s="3" t="s">
        <v>227</v>
      </c>
      <c r="AP12" s="3" t="s">
        <v>228</v>
      </c>
      <c r="AQ12" s="3" t="s">
        <v>229</v>
      </c>
      <c r="AR12" s="3" t="s">
        <v>214</v>
      </c>
      <c r="AS12" s="3" t="s">
        <v>230</v>
      </c>
      <c r="AT12" s="3" t="s">
        <v>143</v>
      </c>
      <c r="AU12" s="3" t="s">
        <v>231</v>
      </c>
      <c r="AV12" s="3" t="s">
        <v>169</v>
      </c>
      <c r="AW12" s="3" t="s">
        <v>211</v>
      </c>
      <c r="AX12" s="3" t="s">
        <v>214</v>
      </c>
      <c r="AY12" s="3" t="s">
        <v>232</v>
      </c>
      <c r="AZ12" s="3" t="s">
        <v>139</v>
      </c>
      <c r="BA12" s="3" t="s">
        <v>233</v>
      </c>
      <c r="BB12" s="3" t="s">
        <v>128</v>
      </c>
      <c r="BC12" s="3" t="s">
        <v>139</v>
      </c>
    </row>
    <row r="13" spans="1:55" ht="45" customHeight="1" x14ac:dyDescent="0.25">
      <c r="A13" s="3" t="s">
        <v>234</v>
      </c>
      <c r="B13" s="3" t="s">
        <v>126</v>
      </c>
      <c r="C13" s="3" t="s">
        <v>127</v>
      </c>
      <c r="D13" s="3" t="s">
        <v>128</v>
      </c>
      <c r="E13" s="3" t="s">
        <v>129</v>
      </c>
      <c r="F13" s="3" t="s">
        <v>130</v>
      </c>
      <c r="G13" s="3" t="s">
        <v>235</v>
      </c>
      <c r="H13" s="3" t="s">
        <v>235</v>
      </c>
      <c r="I13" s="3" t="s">
        <v>132</v>
      </c>
      <c r="J13" s="3" t="s">
        <v>132</v>
      </c>
      <c r="K13" s="3" t="s">
        <v>208</v>
      </c>
      <c r="L13" s="3" t="s">
        <v>236</v>
      </c>
      <c r="M13" s="3" t="s">
        <v>237</v>
      </c>
      <c r="N13" s="3" t="s">
        <v>238</v>
      </c>
      <c r="O13" s="3" t="s">
        <v>143</v>
      </c>
      <c r="P13" s="3" t="s">
        <v>212</v>
      </c>
      <c r="Q13" s="3" t="s">
        <v>135</v>
      </c>
      <c r="R13" s="3" t="s">
        <v>213</v>
      </c>
      <c r="S13" s="3" t="s">
        <v>239</v>
      </c>
      <c r="T13" s="3" t="s">
        <v>240</v>
      </c>
      <c r="U13" s="3" t="s">
        <v>139</v>
      </c>
      <c r="V13" s="3" t="s">
        <v>137</v>
      </c>
      <c r="W13" s="3" t="s">
        <v>137</v>
      </c>
      <c r="X13" s="3" t="s">
        <v>216</v>
      </c>
      <c r="Y13" s="3" t="s">
        <v>241</v>
      </c>
      <c r="Z13" s="3" t="s">
        <v>137</v>
      </c>
      <c r="AA13" s="3" t="s">
        <v>137</v>
      </c>
      <c r="AB13" s="3" t="s">
        <v>137</v>
      </c>
      <c r="AC13" s="3" t="s">
        <v>137</v>
      </c>
      <c r="AD13" s="3" t="s">
        <v>218</v>
      </c>
      <c r="AE13" s="3" t="s">
        <v>219</v>
      </c>
      <c r="AF13" s="3" t="s">
        <v>242</v>
      </c>
      <c r="AG13" s="3" t="s">
        <v>139</v>
      </c>
      <c r="AH13" s="3" t="s">
        <v>243</v>
      </c>
      <c r="AI13" s="3" t="s">
        <v>243</v>
      </c>
      <c r="AJ13" s="3" t="s">
        <v>244</v>
      </c>
      <c r="AK13" s="3" t="s">
        <v>245</v>
      </c>
      <c r="AL13" s="3" t="s">
        <v>246</v>
      </c>
      <c r="AM13" s="3" t="s">
        <v>225</v>
      </c>
      <c r="AN13" s="3" t="s">
        <v>226</v>
      </c>
      <c r="AO13" s="3" t="s">
        <v>227</v>
      </c>
      <c r="AP13" s="3" t="s">
        <v>228</v>
      </c>
      <c r="AQ13" s="3" t="s">
        <v>229</v>
      </c>
      <c r="AR13" s="3" t="s">
        <v>239</v>
      </c>
      <c r="AS13" s="3" t="s">
        <v>230</v>
      </c>
      <c r="AT13" s="3" t="s">
        <v>143</v>
      </c>
      <c r="AU13" s="3" t="s">
        <v>231</v>
      </c>
      <c r="AV13" s="3" t="s">
        <v>169</v>
      </c>
      <c r="AW13" s="3" t="s">
        <v>238</v>
      </c>
      <c r="AX13" s="3" t="s">
        <v>239</v>
      </c>
      <c r="AY13" s="3" t="s">
        <v>232</v>
      </c>
      <c r="AZ13" s="3" t="s">
        <v>139</v>
      </c>
      <c r="BA13" s="3" t="s">
        <v>233</v>
      </c>
      <c r="BB13" s="3" t="s">
        <v>128</v>
      </c>
      <c r="BC13" s="3" t="s">
        <v>139</v>
      </c>
    </row>
    <row r="14" spans="1:55" ht="45" customHeight="1" x14ac:dyDescent="0.25">
      <c r="A14" s="3" t="s">
        <v>247</v>
      </c>
      <c r="B14" s="3" t="s">
        <v>126</v>
      </c>
      <c r="C14" s="3" t="s">
        <v>127</v>
      </c>
      <c r="D14" s="3" t="s">
        <v>128</v>
      </c>
      <c r="E14" s="3" t="s">
        <v>129</v>
      </c>
      <c r="F14" s="3" t="s">
        <v>130</v>
      </c>
      <c r="G14" s="3" t="s">
        <v>248</v>
      </c>
      <c r="H14" s="3" t="s">
        <v>248</v>
      </c>
      <c r="I14" s="3" t="s">
        <v>132</v>
      </c>
      <c r="J14" s="3" t="s">
        <v>132</v>
      </c>
      <c r="K14" s="3" t="s">
        <v>208</v>
      </c>
      <c r="L14" s="3" t="s">
        <v>249</v>
      </c>
      <c r="M14" s="3" t="s">
        <v>250</v>
      </c>
      <c r="N14" s="3" t="s">
        <v>251</v>
      </c>
      <c r="O14" s="3" t="s">
        <v>143</v>
      </c>
      <c r="P14" s="3" t="s">
        <v>212</v>
      </c>
      <c r="Q14" s="3" t="s">
        <v>135</v>
      </c>
      <c r="R14" s="3" t="s">
        <v>213</v>
      </c>
      <c r="S14" s="3" t="s">
        <v>252</v>
      </c>
      <c r="T14" s="3" t="s">
        <v>253</v>
      </c>
      <c r="U14" s="3" t="s">
        <v>139</v>
      </c>
      <c r="V14" s="3" t="s">
        <v>137</v>
      </c>
      <c r="W14" s="3" t="s">
        <v>137</v>
      </c>
      <c r="X14" s="3" t="s">
        <v>216</v>
      </c>
      <c r="Y14" s="3" t="s">
        <v>254</v>
      </c>
      <c r="Z14" s="3" t="s">
        <v>137</v>
      </c>
      <c r="AA14" s="3" t="s">
        <v>137</v>
      </c>
      <c r="AB14" s="3" t="s">
        <v>137</v>
      </c>
      <c r="AC14" s="3" t="s">
        <v>137</v>
      </c>
      <c r="AD14" s="3" t="s">
        <v>218</v>
      </c>
      <c r="AE14" s="3" t="s">
        <v>219</v>
      </c>
      <c r="AF14" s="3" t="s">
        <v>255</v>
      </c>
      <c r="AG14" s="3" t="s">
        <v>139</v>
      </c>
      <c r="AH14" s="3" t="s">
        <v>256</v>
      </c>
      <c r="AI14" s="3" t="s">
        <v>256</v>
      </c>
      <c r="AJ14" s="3" t="s">
        <v>257</v>
      </c>
      <c r="AK14" s="3" t="s">
        <v>258</v>
      </c>
      <c r="AL14" s="3" t="s">
        <v>259</v>
      </c>
      <c r="AM14" s="3" t="s">
        <v>225</v>
      </c>
      <c r="AN14" s="3" t="s">
        <v>226</v>
      </c>
      <c r="AO14" s="3" t="s">
        <v>227</v>
      </c>
      <c r="AP14" s="3" t="s">
        <v>228</v>
      </c>
      <c r="AQ14" s="3" t="s">
        <v>229</v>
      </c>
      <c r="AR14" s="3" t="s">
        <v>252</v>
      </c>
      <c r="AS14" s="3" t="s">
        <v>230</v>
      </c>
      <c r="AT14" s="3" t="s">
        <v>143</v>
      </c>
      <c r="AU14" s="3" t="s">
        <v>231</v>
      </c>
      <c r="AV14" s="3" t="s">
        <v>169</v>
      </c>
      <c r="AW14" s="3" t="s">
        <v>251</v>
      </c>
      <c r="AX14" s="3" t="s">
        <v>252</v>
      </c>
      <c r="AY14" s="3" t="s">
        <v>232</v>
      </c>
      <c r="AZ14" s="3" t="s">
        <v>139</v>
      </c>
      <c r="BA14" s="3" t="s">
        <v>233</v>
      </c>
      <c r="BB14" s="3" t="s">
        <v>128</v>
      </c>
      <c r="BC14" s="3" t="s">
        <v>139</v>
      </c>
    </row>
  </sheetData>
  <mergeCells count="7">
    <mergeCell ref="A6:BC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I8:I201" xr:uid="{00000000-0002-0000-0000-000002000000}">
      <formula1>Hidden_38</formula1>
    </dataValidation>
    <dataValidation type="list" allowBlank="1" showErrorMessage="1" sqref="J8:J201" xr:uid="{00000000-0002-0000-0000-000003000000}">
      <formula1>Hidden_49</formula1>
    </dataValidation>
    <dataValidation type="list" allowBlank="1" showErrorMessage="1" sqref="O8:O201" xr:uid="{00000000-0002-0000-0000-000004000000}">
      <formula1>Hidden_514</formula1>
    </dataValidation>
    <dataValidation type="list" allowBlank="1" showErrorMessage="1" sqref="AT8:AT201" xr:uid="{00000000-0002-0000-0000-000005000000}">
      <formula1>Hidden_645</formula1>
    </dataValidation>
    <dataValidation type="list" allowBlank="1" showErrorMessage="1" sqref="AV8:AV201" xr:uid="{00000000-0002-0000-0000-000006000000}">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260</v>
      </c>
    </row>
    <row r="2" spans="1:1" x14ac:dyDescent="0.2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141</v>
      </c>
    </row>
    <row r="2" spans="1:1" x14ac:dyDescent="0.25">
      <c r="A2" t="s">
        <v>261</v>
      </c>
    </row>
    <row r="3" spans="1:1" x14ac:dyDescent="0.25">
      <c r="A3" t="s">
        <v>262</v>
      </c>
    </row>
    <row r="4" spans="1:1" x14ac:dyDescent="0.25">
      <c r="A4" t="s">
        <v>130</v>
      </c>
    </row>
    <row r="5" spans="1:1" x14ac:dyDescent="0.25">
      <c r="A5" t="s">
        <v>263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143</v>
      </c>
    </row>
    <row r="2" spans="1:1" x14ac:dyDescent="0.25">
      <c r="A2"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143</v>
      </c>
    </row>
    <row r="2" spans="1:1" x14ac:dyDescent="0.25">
      <c r="A2" t="s">
        <v>132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143</v>
      </c>
    </row>
    <row r="2" spans="1:1" x14ac:dyDescent="0.25">
      <c r="A2" t="s">
        <v>132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143</v>
      </c>
    </row>
    <row r="2" spans="1:1" x14ac:dyDescent="0.25">
      <c r="A2" t="s">
        <v>132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169</v>
      </c>
    </row>
    <row r="2" spans="1:1" x14ac:dyDescent="0.25">
      <c r="A2"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0"/>
  <sheetViews>
    <sheetView topLeftCell="A3" workbookViewId="0"/>
  </sheetViews>
  <sheetFormatPr baseColWidth="10" defaultColWidth="9.140625" defaultRowHeight="15" x14ac:dyDescent="0.25"/>
  <cols>
    <col min="1" max="1" width="9.42578125" bestFit="1" customWidth="1"/>
    <col min="2" max="2" width="36" bestFit="1" customWidth="1"/>
    <col min="3" max="4" width="255" bestFit="1" customWidth="1"/>
    <col min="5" max="5" width="21.42578125" bestFit="1" customWidth="1"/>
    <col min="6" max="6" width="255" bestFit="1" customWidth="1"/>
  </cols>
  <sheetData>
    <row r="1" spans="1:6" hidden="1" x14ac:dyDescent="0.25">
      <c r="C1" t="s">
        <v>9</v>
      </c>
      <c r="D1" t="s">
        <v>9</v>
      </c>
      <c r="E1" t="s">
        <v>8</v>
      </c>
      <c r="F1" t="s">
        <v>9</v>
      </c>
    </row>
    <row r="2" spans="1:6" hidden="1" x14ac:dyDescent="0.25">
      <c r="C2" t="s">
        <v>264</v>
      </c>
      <c r="D2" t="s">
        <v>265</v>
      </c>
      <c r="E2" t="s">
        <v>266</v>
      </c>
      <c r="F2" t="s">
        <v>267</v>
      </c>
    </row>
    <row r="3" spans="1:6" x14ac:dyDescent="0.25">
      <c r="A3" s="1" t="s">
        <v>268</v>
      </c>
      <c r="B3" s="1"/>
      <c r="C3" s="1" t="s">
        <v>269</v>
      </c>
      <c r="D3" s="1" t="s">
        <v>270</v>
      </c>
      <c r="E3" s="1" t="s">
        <v>271</v>
      </c>
      <c r="F3" s="1" t="s">
        <v>272</v>
      </c>
    </row>
    <row r="4" spans="1:6" ht="45" customHeight="1" x14ac:dyDescent="0.25">
      <c r="A4" s="3" t="s">
        <v>136</v>
      </c>
      <c r="B4" s="3" t="s">
        <v>273</v>
      </c>
      <c r="C4" s="3" t="s">
        <v>131</v>
      </c>
      <c r="D4" s="3" t="s">
        <v>131</v>
      </c>
      <c r="E4" s="3" t="s">
        <v>274</v>
      </c>
      <c r="F4" s="3" t="s">
        <v>137</v>
      </c>
    </row>
    <row r="5" spans="1:6" ht="45" customHeight="1" x14ac:dyDescent="0.25">
      <c r="A5" s="3" t="s">
        <v>150</v>
      </c>
      <c r="B5" s="3" t="s">
        <v>275</v>
      </c>
      <c r="C5" s="3" t="s">
        <v>276</v>
      </c>
      <c r="D5" s="3" t="s">
        <v>277</v>
      </c>
      <c r="E5" s="3" t="s">
        <v>278</v>
      </c>
      <c r="F5" s="3" t="s">
        <v>151</v>
      </c>
    </row>
    <row r="6" spans="1:6" ht="45" customHeight="1" x14ac:dyDescent="0.25">
      <c r="A6" s="3" t="s">
        <v>175</v>
      </c>
      <c r="B6" s="3" t="s">
        <v>279</v>
      </c>
      <c r="C6" s="3" t="s">
        <v>280</v>
      </c>
      <c r="D6" s="3" t="s">
        <v>281</v>
      </c>
      <c r="E6" s="3" t="s">
        <v>278</v>
      </c>
      <c r="F6" s="3" t="s">
        <v>176</v>
      </c>
    </row>
    <row r="7" spans="1:6" ht="45" customHeight="1" x14ac:dyDescent="0.25">
      <c r="A7" s="3" t="s">
        <v>192</v>
      </c>
      <c r="B7" s="3" t="s">
        <v>282</v>
      </c>
      <c r="C7" s="3" t="s">
        <v>283</v>
      </c>
      <c r="D7" s="3" t="s">
        <v>284</v>
      </c>
      <c r="E7" s="3" t="s">
        <v>278</v>
      </c>
      <c r="F7" s="3" t="s">
        <v>193</v>
      </c>
    </row>
    <row r="8" spans="1:6" ht="45" customHeight="1" x14ac:dyDescent="0.25">
      <c r="A8" s="3" t="s">
        <v>214</v>
      </c>
      <c r="B8" s="3" t="s">
        <v>285</v>
      </c>
      <c r="C8" s="3" t="s">
        <v>286</v>
      </c>
      <c r="D8" s="3" t="s">
        <v>287</v>
      </c>
      <c r="E8" s="3" t="s">
        <v>278</v>
      </c>
      <c r="F8" s="3" t="s">
        <v>288</v>
      </c>
    </row>
    <row r="9" spans="1:6" ht="45" customHeight="1" x14ac:dyDescent="0.25">
      <c r="A9" s="3" t="s">
        <v>239</v>
      </c>
      <c r="B9" s="3" t="s">
        <v>289</v>
      </c>
      <c r="C9" s="3" t="s">
        <v>290</v>
      </c>
      <c r="D9" s="3" t="s">
        <v>291</v>
      </c>
      <c r="E9" s="3" t="s">
        <v>278</v>
      </c>
      <c r="F9" s="3" t="s">
        <v>292</v>
      </c>
    </row>
    <row r="10" spans="1:6" ht="45" customHeight="1" x14ac:dyDescent="0.25">
      <c r="A10" s="3" t="s">
        <v>252</v>
      </c>
      <c r="B10" s="3" t="s">
        <v>293</v>
      </c>
      <c r="C10" s="3" t="s">
        <v>294</v>
      </c>
      <c r="D10" s="3" t="s">
        <v>295</v>
      </c>
      <c r="E10" s="3" t="s">
        <v>278</v>
      </c>
      <c r="F10" s="3" t="s">
        <v>296</v>
      </c>
    </row>
  </sheetData>
  <dataValidations count="1">
    <dataValidation type="list" allowBlank="1" showErrorMessage="1" sqref="E4:E201" xr:uid="{00000000-0002-0000-0800-000000000000}">
      <formula1>Hidden_1_Tabla_4818924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278</v>
      </c>
    </row>
    <row r="2" spans="1:1" x14ac:dyDescent="0.25">
      <c r="A2" t="s">
        <v>274</v>
      </c>
    </row>
    <row r="3" spans="1:1" x14ac:dyDescent="0.25">
      <c r="A3" t="s">
        <v>297</v>
      </c>
    </row>
    <row r="4" spans="1:1" x14ac:dyDescent="0.25">
      <c r="A4" t="s">
        <v>298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0"/>
  <sheetViews>
    <sheetView topLeftCell="A3" workbookViewId="0"/>
  </sheetViews>
  <sheetFormatPr baseColWidth="10" defaultColWidth="9.140625" defaultRowHeight="15" x14ac:dyDescent="0.25"/>
  <cols>
    <col min="1" max="1" width="9.42578125" bestFit="1" customWidth="1"/>
    <col min="2" max="2" width="36.140625" bestFit="1" customWidth="1"/>
    <col min="3" max="3" width="76.7109375" bestFit="1" customWidth="1"/>
    <col min="4" max="4" width="154" bestFit="1" customWidth="1"/>
    <col min="5" max="5" width="176.140625" bestFit="1" customWidth="1"/>
    <col min="6" max="6" width="50.5703125" bestFit="1" customWidth="1"/>
    <col min="7" max="7" width="23.28515625" bestFit="1" customWidth="1"/>
    <col min="8" max="8" width="26.28515625" bestFit="1" customWidth="1"/>
    <col min="9" max="9" width="22.42578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299</v>
      </c>
      <c r="D2" t="s">
        <v>300</v>
      </c>
      <c r="E2" t="s">
        <v>301</v>
      </c>
      <c r="F2" t="s">
        <v>302</v>
      </c>
      <c r="G2" t="s">
        <v>303</v>
      </c>
      <c r="H2" t="s">
        <v>304</v>
      </c>
      <c r="I2" t="s">
        <v>305</v>
      </c>
      <c r="J2" t="s">
        <v>306</v>
      </c>
    </row>
    <row r="3" spans="1:10" x14ac:dyDescent="0.25">
      <c r="A3" s="1" t="s">
        <v>268</v>
      </c>
      <c r="B3" s="1"/>
      <c r="C3" s="1" t="s">
        <v>307</v>
      </c>
      <c r="D3" s="1" t="s">
        <v>308</v>
      </c>
      <c r="E3" s="1" t="s">
        <v>309</v>
      </c>
      <c r="F3" s="1" t="s">
        <v>310</v>
      </c>
      <c r="G3" s="1" t="s">
        <v>311</v>
      </c>
      <c r="H3" s="1" t="s">
        <v>312</v>
      </c>
      <c r="I3" s="1" t="s">
        <v>313</v>
      </c>
      <c r="J3" s="1" t="s">
        <v>314</v>
      </c>
    </row>
    <row r="4" spans="1:10" ht="45" customHeight="1" x14ac:dyDescent="0.25">
      <c r="A4" s="3" t="s">
        <v>136</v>
      </c>
      <c r="B4" s="3" t="s">
        <v>315</v>
      </c>
      <c r="C4" s="3" t="s">
        <v>131</v>
      </c>
      <c r="D4" s="3" t="s">
        <v>131</v>
      </c>
      <c r="E4" s="3" t="s">
        <v>316</v>
      </c>
      <c r="F4" s="3" t="s">
        <v>131</v>
      </c>
      <c r="G4" s="3" t="s">
        <v>317</v>
      </c>
      <c r="H4" s="3" t="s">
        <v>131</v>
      </c>
      <c r="I4" s="3" t="s">
        <v>131</v>
      </c>
      <c r="J4" s="3" t="s">
        <v>131</v>
      </c>
    </row>
    <row r="5" spans="1:10" ht="45" customHeight="1" x14ac:dyDescent="0.25">
      <c r="A5" s="3" t="s">
        <v>150</v>
      </c>
      <c r="B5" s="3" t="s">
        <v>318</v>
      </c>
      <c r="C5" s="3" t="s">
        <v>142</v>
      </c>
      <c r="D5" s="3" t="s">
        <v>319</v>
      </c>
      <c r="E5" s="3" t="s">
        <v>152</v>
      </c>
      <c r="F5" s="3" t="s">
        <v>320</v>
      </c>
      <c r="G5" s="3" t="s">
        <v>321</v>
      </c>
      <c r="H5" s="3" t="s">
        <v>322</v>
      </c>
      <c r="I5" s="3" t="s">
        <v>323</v>
      </c>
      <c r="J5" s="3" t="s">
        <v>189</v>
      </c>
    </row>
    <row r="6" spans="1:10" ht="45" customHeight="1" x14ac:dyDescent="0.25">
      <c r="A6" s="3" t="s">
        <v>175</v>
      </c>
      <c r="B6" s="3" t="s">
        <v>324</v>
      </c>
      <c r="C6" s="3" t="s">
        <v>172</v>
      </c>
      <c r="D6" s="3" t="s">
        <v>319</v>
      </c>
      <c r="E6" s="3" t="s">
        <v>177</v>
      </c>
      <c r="F6" s="3" t="s">
        <v>320</v>
      </c>
      <c r="G6" s="3" t="s">
        <v>321</v>
      </c>
      <c r="H6" s="3" t="s">
        <v>322</v>
      </c>
      <c r="I6" s="3" t="s">
        <v>323</v>
      </c>
      <c r="J6" s="3" t="s">
        <v>189</v>
      </c>
    </row>
    <row r="7" spans="1:10" ht="45" customHeight="1" x14ac:dyDescent="0.25">
      <c r="A7" s="3" t="s">
        <v>192</v>
      </c>
      <c r="B7" s="3" t="s">
        <v>325</v>
      </c>
      <c r="C7" s="3" t="s">
        <v>188</v>
      </c>
      <c r="D7" s="3" t="s">
        <v>326</v>
      </c>
      <c r="E7" s="3" t="s">
        <v>194</v>
      </c>
      <c r="F7" s="3" t="s">
        <v>327</v>
      </c>
      <c r="G7" s="3" t="s">
        <v>328</v>
      </c>
      <c r="H7" s="3" t="s">
        <v>329</v>
      </c>
      <c r="I7" s="3" t="s">
        <v>323</v>
      </c>
      <c r="J7" s="3" t="s">
        <v>189</v>
      </c>
    </row>
    <row r="8" spans="1:10" ht="45" customHeight="1" x14ac:dyDescent="0.25">
      <c r="A8" s="3" t="s">
        <v>214</v>
      </c>
      <c r="B8" s="3" t="s">
        <v>330</v>
      </c>
      <c r="C8" s="3" t="s">
        <v>207</v>
      </c>
      <c r="D8" s="3" t="s">
        <v>331</v>
      </c>
      <c r="E8" s="3" t="s">
        <v>332</v>
      </c>
      <c r="F8" s="3" t="s">
        <v>333</v>
      </c>
      <c r="G8" s="3" t="s">
        <v>321</v>
      </c>
      <c r="H8" s="3" t="s">
        <v>322</v>
      </c>
      <c r="I8" s="3" t="s">
        <v>137</v>
      </c>
      <c r="J8" s="3" t="s">
        <v>334</v>
      </c>
    </row>
    <row r="9" spans="1:10" ht="45" customHeight="1" x14ac:dyDescent="0.25">
      <c r="A9" s="3" t="s">
        <v>239</v>
      </c>
      <c r="B9" s="3" t="s">
        <v>335</v>
      </c>
      <c r="C9" s="3" t="s">
        <v>235</v>
      </c>
      <c r="D9" s="3" t="s">
        <v>336</v>
      </c>
      <c r="E9" s="3" t="s">
        <v>337</v>
      </c>
      <c r="F9" s="3" t="s">
        <v>338</v>
      </c>
      <c r="G9" s="3" t="s">
        <v>321</v>
      </c>
      <c r="H9" s="3" t="s">
        <v>322</v>
      </c>
      <c r="I9" s="3" t="s">
        <v>137</v>
      </c>
      <c r="J9" s="3" t="s">
        <v>334</v>
      </c>
    </row>
    <row r="10" spans="1:10" ht="45" customHeight="1" x14ac:dyDescent="0.25">
      <c r="A10" s="3" t="s">
        <v>252</v>
      </c>
      <c r="B10" s="3" t="s">
        <v>339</v>
      </c>
      <c r="C10" s="3" t="s">
        <v>248</v>
      </c>
      <c r="D10" s="3" t="s">
        <v>340</v>
      </c>
      <c r="E10" s="3" t="s">
        <v>341</v>
      </c>
      <c r="F10" s="3" t="s">
        <v>333</v>
      </c>
      <c r="G10" s="3" t="s">
        <v>321</v>
      </c>
      <c r="H10" s="3" t="s">
        <v>322</v>
      </c>
      <c r="I10" s="3" t="s">
        <v>137</v>
      </c>
      <c r="J10" s="3" t="s">
        <v>334</v>
      </c>
    </row>
  </sheetData>
  <dataValidations count="1">
    <dataValidation type="list" allowBlank="1" showErrorMessage="1" sqref="G4:G201" xr:uid="{00000000-0002-0000-0A00-000000000000}">
      <formula1>Hidden_1_Tabla_4818946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328</v>
      </c>
    </row>
    <row r="2" spans="1:1" x14ac:dyDescent="0.25">
      <c r="A2" t="s">
        <v>321</v>
      </c>
    </row>
    <row r="3" spans="1:1" x14ac:dyDescent="0.25">
      <c r="A3" t="s">
        <v>342</v>
      </c>
    </row>
    <row r="4" spans="1:1" x14ac:dyDescent="0.25">
      <c r="A4" t="s">
        <v>317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0"/>
  <sheetViews>
    <sheetView topLeftCell="A3" workbookViewId="0"/>
  </sheetViews>
  <sheetFormatPr baseColWidth="10" defaultColWidth="9.140625" defaultRowHeight="15" x14ac:dyDescent="0.25"/>
  <cols>
    <col min="1" max="1" width="9.42578125" bestFit="1" customWidth="1"/>
    <col min="2" max="2" width="36.28515625" bestFit="1" customWidth="1"/>
    <col min="3" max="4" width="97.5703125" bestFit="1" customWidth="1"/>
    <col min="5" max="5" width="106.7109375" bestFit="1" customWidth="1"/>
  </cols>
  <sheetData>
    <row r="1" spans="1:5" hidden="1" x14ac:dyDescent="0.25">
      <c r="C1" t="s">
        <v>10</v>
      </c>
      <c r="D1" t="s">
        <v>10</v>
      </c>
      <c r="E1" t="s">
        <v>7</v>
      </c>
    </row>
    <row r="2" spans="1:5" hidden="1" x14ac:dyDescent="0.25">
      <c r="C2" t="s">
        <v>343</v>
      </c>
      <c r="D2" t="s">
        <v>344</v>
      </c>
      <c r="E2" t="s">
        <v>345</v>
      </c>
    </row>
    <row r="3" spans="1:5" x14ac:dyDescent="0.25">
      <c r="A3" s="1" t="s">
        <v>268</v>
      </c>
      <c r="B3" s="1"/>
      <c r="C3" s="1" t="s">
        <v>346</v>
      </c>
      <c r="D3" s="1" t="s">
        <v>347</v>
      </c>
      <c r="E3" s="1" t="s">
        <v>348</v>
      </c>
    </row>
    <row r="4" spans="1:5" ht="45" customHeight="1" x14ac:dyDescent="0.25">
      <c r="A4" s="3" t="s">
        <v>136</v>
      </c>
      <c r="B4" s="3" t="s">
        <v>349</v>
      </c>
      <c r="C4" s="3" t="s">
        <v>134</v>
      </c>
      <c r="D4" s="3" t="s">
        <v>134</v>
      </c>
      <c r="E4" s="3" t="s">
        <v>127</v>
      </c>
    </row>
    <row r="5" spans="1:5" ht="45" customHeight="1" x14ac:dyDescent="0.25">
      <c r="A5" s="3" t="s">
        <v>150</v>
      </c>
      <c r="B5" s="3" t="s">
        <v>350</v>
      </c>
      <c r="C5" s="3" t="s">
        <v>165</v>
      </c>
      <c r="D5" s="3" t="s">
        <v>165</v>
      </c>
      <c r="E5" s="3" t="s">
        <v>128</v>
      </c>
    </row>
    <row r="6" spans="1:5" ht="45" customHeight="1" x14ac:dyDescent="0.25">
      <c r="A6" s="3" t="s">
        <v>175</v>
      </c>
      <c r="B6" s="3" t="s">
        <v>351</v>
      </c>
      <c r="C6" s="3" t="s">
        <v>185</v>
      </c>
      <c r="D6" s="3" t="s">
        <v>185</v>
      </c>
      <c r="E6" s="3" t="s">
        <v>128</v>
      </c>
    </row>
    <row r="7" spans="1:5" ht="45" customHeight="1" x14ac:dyDescent="0.25">
      <c r="A7" s="3" t="s">
        <v>192</v>
      </c>
      <c r="B7" s="3" t="s">
        <v>352</v>
      </c>
      <c r="C7" s="3" t="s">
        <v>204</v>
      </c>
      <c r="D7" s="3" t="s">
        <v>204</v>
      </c>
      <c r="E7" s="3" t="s">
        <v>128</v>
      </c>
    </row>
    <row r="8" spans="1:5" ht="45" customHeight="1" x14ac:dyDescent="0.25">
      <c r="A8" s="3" t="s">
        <v>214</v>
      </c>
      <c r="B8" s="3" t="s">
        <v>353</v>
      </c>
      <c r="C8" s="3" t="s">
        <v>228</v>
      </c>
      <c r="D8" s="3" t="s">
        <v>228</v>
      </c>
      <c r="E8" s="3" t="s">
        <v>127</v>
      </c>
    </row>
    <row r="9" spans="1:5" ht="45" customHeight="1" x14ac:dyDescent="0.25">
      <c r="A9" s="3" t="s">
        <v>239</v>
      </c>
      <c r="B9" s="3" t="s">
        <v>354</v>
      </c>
      <c r="C9" s="3" t="s">
        <v>228</v>
      </c>
      <c r="D9" s="3" t="s">
        <v>228</v>
      </c>
      <c r="E9" s="3" t="s">
        <v>127</v>
      </c>
    </row>
    <row r="10" spans="1:5" ht="45" customHeight="1" x14ac:dyDescent="0.25">
      <c r="A10" s="3" t="s">
        <v>252</v>
      </c>
      <c r="B10" s="3" t="s">
        <v>355</v>
      </c>
      <c r="C10" s="3" t="s">
        <v>228</v>
      </c>
      <c r="D10" s="3" t="s">
        <v>228</v>
      </c>
      <c r="E10" s="3" t="s">
        <v>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2024-09-02T21:24:37Z</dcterms:created>
  <dcterms:modified xsi:type="dcterms:W3CDTF">2024-09-02T21:25:01Z</dcterms:modified>
</cp:coreProperties>
</file>