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2DO. TRIMESTRE 2024\PORTAL DE TRANSPARENCIA\121\"/>
    </mc:Choice>
  </mc:AlternateContent>
  <xr:revisionPtr revIDLastSave="0" documentId="8_{3878EEEF-6960-41D6-A36B-2CABE277CC0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<sst xmlns="http://schemas.openxmlformats.org/spreadsheetml/2006/main" count="1245" uniqueCount="494">
  <si>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</si>
  <si>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</si>
  <si>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</si>
  <si>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</si>
  <si>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</si>
  <si>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</si>
  <si>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</si>
  <si>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</si>
  <si>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</si>
  <si>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</si>
  <si>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</si>
  <si>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</si>
  <si>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</si>
  <si>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</si>
  <si>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</si>
  <si>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</si>
  <si>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</si>
  <si>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</si>
  <si>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</si>
  <si>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</si>
  <si>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</si>
  <si>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</si>
  <si>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</si>
  <si>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</si>
  <si>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</si>
  <si>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</si>
  <si>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</si>
  <si>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</si>
  <si>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</si>
  <si>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</si>
  <si>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</si>
  <si>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</si>
  <si>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</si>
  <si>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</si>
  <si>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</si>
  <si>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</si>
  <si>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</si>
  <si>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</si>
  <si>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</si>
  <si>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</si>
  <si>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</si>
  <si>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</si>
  <si>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</si>
  <si>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</si>
  <si>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</si>
  <si>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</si>
  <si>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</si>
  <si>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</si>
  <si>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</si>
  <si>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</si>
  <si>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</si>
  <si>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</si>
  <si>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</si>
  <si>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00F7780D62F4D1465FCAC71B1D5B352F</t>
  </si>
  <si>
    <t>2024</t>
  </si>
  <si>
    <t>01/04/2024</t>
  </si>
  <si>
    <t>30/06/2024</t>
  </si>
  <si>
    <t>Alumbrado Público</t>
  </si>
  <si>
    <t>Brindar el servicio de alumbrado público, mediante la ampliación, conservación, mantenimiento y rehabilitación del mismo para mayor seguridad de las  mujeres y los hombres de los diferentes poblados de la Alcaldía .</t>
  </si>
  <si>
    <t>Porcentaje  de acciones de mantenimiento e instalación de alumbrado público realizados</t>
  </si>
  <si>
    <t>Servicios Otorgados</t>
  </si>
  <si>
    <t>Medir el avance de las acciones con base a las metas establecidas al inicio del ejercicio</t>
  </si>
  <si>
    <t>(acciones realizadas en materia de mantenimiento a la infraestructura del servicio del alumbrado público/acciones planeadas en materia de mantenimiento a la infraestructura del servicio del alumbrado público)*100</t>
  </si>
  <si>
    <t>acción</t>
  </si>
  <si>
    <t>mensual</t>
  </si>
  <si>
    <t>Por implementación del POA 2023 inicia en enero 2024</t>
  </si>
  <si>
    <t>14413</t>
  </si>
  <si>
    <t>0</t>
  </si>
  <si>
    <t>9516</t>
  </si>
  <si>
    <t>Ascendente</t>
  </si>
  <si>
    <t>Informe Mensual de Avance Prográmatico</t>
  </si>
  <si>
    <t>Dirección General de Servicios Urbanos</t>
  </si>
  <si>
    <t/>
  </si>
  <si>
    <t>D18BC7742015BD460424B6A5746A6B99</t>
  </si>
  <si>
    <t>Imagen Urbana, Balizamiento y Nomenclatura</t>
  </si>
  <si>
    <t>Garantizar a los operadores vehiculares, transeúntes (mujeres y hombres) y comunidad en general una adecuada, eficaz y segura circulación vial, así como espacios públicos adecuados, un balizamiento general en calles, avenidas y carreteras interpoblacionales en los doce poblados de la Alcaldía.</t>
  </si>
  <si>
    <t>Porcentaje de acciones de mantenimientos a la infraestructura pública</t>
  </si>
  <si>
    <t>(acciones realizadas en materia de instalación y mantenimiento de señalamiento vial/acciones planeadas en materia de instalación y mantenimiento de señalamiento vial)*100</t>
  </si>
  <si>
    <t>600</t>
  </si>
  <si>
    <t>264</t>
  </si>
  <si>
    <t>B139BBA9B266A1AC2F8442CB3C648287</t>
  </si>
  <si>
    <t>Parques y Jardines</t>
  </si>
  <si>
    <t>Mantener, conservar y rehabilitar las áreas verdes urbanas de uso público (mujeres y hombres) existentes en la Alcaldía Milpa Alta.</t>
  </si>
  <si>
    <t>Porcentaje en los mantenimientos de áreas verdes urbanas de uso público de la Alcaldía Milpa Alta</t>
  </si>
  <si>
    <t>((acciones realizadasen materia de mantenimiento de parque y jardines/ acciones planeadas en materia de mantenimiento de parques y jardines)-1)*100</t>
  </si>
  <si>
    <t>4691</t>
  </si>
  <si>
    <t>2412</t>
  </si>
  <si>
    <t>20D4D6D61B35CC50901395C81B6018FB</t>
  </si>
  <si>
    <t>Infraestructura Eléctrica</t>
  </si>
  <si>
    <t>Recorridos para gestionar ante la Comisión Federal de Electricidad mejoras al suministro eléctrico para mayor seguridad de las  mujeres y los hombres de los diferentes poblados de la Alcaldía .</t>
  </si>
  <si>
    <t>porcentaje de recorridos para la verificación de mantenimiento a la infraestructura eléctrica existente y ampliación  de red dentro del casco urbano para la gestión ante CFE realizados.</t>
  </si>
  <si>
    <t>(acciones realizadasen materia de infraestructura eléctrica/acciones planeadas en materia de infraestructura eléctrica)*100</t>
  </si>
  <si>
    <t>75</t>
  </si>
  <si>
    <t>37</t>
  </si>
  <si>
    <t>17619A9C24DD78A54C8B734AE735BC57</t>
  </si>
  <si>
    <t>Manejo de Residuos</t>
  </si>
  <si>
    <t>Programar el servicio el servicio de limpia en su etapa de recolección domiciliaria,  además del barrido manual de las calles y avenidas principales,  cumpliendo con los días y rutas establecidas en la Alcaldía de Milpa Alta, evitando la creación de tiraderos al aire libre y contribuir a un medio ambiente sano para mujeres y hombres de la Alcaldía.</t>
  </si>
  <si>
    <t>Porcentanje de residuos recolectados con vehículo motor de acuerdo a la norma ambiental NADF-024-AMBT-2013</t>
  </si>
  <si>
    <t>(acciones realizadas en materia de recolección / acciones planeadas en materia de recolección)*100</t>
  </si>
  <si>
    <t>31000</t>
  </si>
  <si>
    <t>14592</t>
  </si>
  <si>
    <t>B323EC5A152B5D1A41D9834C8910BA86</t>
  </si>
  <si>
    <t>Distribución de Agua Potable</t>
  </si>
  <si>
    <t>Suministrar agua potable a los asentamientos humanos (mujeres y hombres) los cuales no cuentan con el servicio de vía red hidráulica de agua para consumo; de igual forma atender festividades religiosas, ferias regionales, eventos culturales, así como eventualidades en caso de siniestros naturales o causados por el hombre.</t>
  </si>
  <si>
    <t>Porcentaje de aprovisionamiento del servicio de abasto de agua potable por carro cisterna fuera del casco urbano</t>
  </si>
  <si>
    <t>(acciones realizadas en materia de distribución de agua potable / acciones planeadas en materia de distribución de agua potable)*100</t>
  </si>
  <si>
    <t>11420</t>
  </si>
  <si>
    <t>6481</t>
  </si>
  <si>
    <t>4A0DF873B466AA85955D113CACB63CF2</t>
  </si>
  <si>
    <t>e 185 gobierno y atencion ciudadana</t>
  </si>
  <si>
    <t>cordinar, diseñar y plantear estrategias de comunicacion, información, difusion de las acciones y actividades institucionales que realiza la alcaldia , a traves, de medios impresos y electronicos, informando las accionesy programas de gobierno con una imagen institucional adecuada y oportuna para la comunidad y sectores milpaltenses  logrando una mayor participacion de la comunidad hacia las actividades y programas de la alcaldia y para  un mayor conocimiento de la ciudadania</t>
  </si>
  <si>
    <t>imagen grafica</t>
  </si>
  <si>
    <t>eficiencia</t>
  </si>
  <si>
    <t>difusion de la imagen institucional</t>
  </si>
  <si>
    <t>acciones alcanzadas (*100)/acciones programadas</t>
  </si>
  <si>
    <t>servicio</t>
  </si>
  <si>
    <t>trimestral</t>
  </si>
  <si>
    <t>167</t>
  </si>
  <si>
    <t>48</t>
  </si>
  <si>
    <t>100%</t>
  </si>
  <si>
    <t>reporte trimestral</t>
  </si>
  <si>
    <t>coordinacion de comunicación social</t>
  </si>
  <si>
    <t>AE6CE542DB20ADF256DBF437E70A4DF8</t>
  </si>
  <si>
    <t>diseño grafico</t>
  </si>
  <si>
    <t>numero de diseños elaborados</t>
  </si>
  <si>
    <t>439</t>
  </si>
  <si>
    <t>D045BCB4EF019EAEA77F1FB17478EB63</t>
  </si>
  <si>
    <t>sintesis informativa</t>
  </si>
  <si>
    <t>publicaciones</t>
  </si>
  <si>
    <t>257</t>
  </si>
  <si>
    <t>60</t>
  </si>
  <si>
    <t>1B306F74C715CEB9545E5FAFF3B5C76D</t>
  </si>
  <si>
    <t>cobertura video</t>
  </si>
  <si>
    <t>difusion de videos institucionales</t>
  </si>
  <si>
    <t>143</t>
  </si>
  <si>
    <t>11</t>
  </si>
  <si>
    <t>C7451C73BA8E1785E1EAEABCB0ACBB0E</t>
  </si>
  <si>
    <t>cobertura fotografica</t>
  </si>
  <si>
    <t>numero de fotografias realizadas</t>
  </si>
  <si>
    <t>238</t>
  </si>
  <si>
    <t>28</t>
  </si>
  <si>
    <t>60025DA8ED4625BEC55B7B455D25617A</t>
  </si>
  <si>
    <t>spots</t>
  </si>
  <si>
    <t>numero de spots realizados</t>
  </si>
  <si>
    <t>33</t>
  </si>
  <si>
    <t>7</t>
  </si>
  <si>
    <t>F39780703FA6897155235A8D596DDCBB</t>
  </si>
  <si>
    <t>medios de comunicación</t>
  </si>
  <si>
    <t>numero de vinculos con medios de comunicación</t>
  </si>
  <si>
    <t>94</t>
  </si>
  <si>
    <t>3</t>
  </si>
  <si>
    <t>CF33DAB41D01DE9F4F5B3699574A229B</t>
  </si>
  <si>
    <t>redes sociales</t>
  </si>
  <si>
    <t>difusion en redes sociales</t>
  </si>
  <si>
    <t>2706</t>
  </si>
  <si>
    <t>384</t>
  </si>
  <si>
    <t>39D595395E6D4780A36F47B4F9629DBB</t>
  </si>
  <si>
    <t>cobertura con reportero</t>
  </si>
  <si>
    <t>numero de boletines emitidos</t>
  </si>
  <si>
    <t>309</t>
  </si>
  <si>
    <t>F2C57E6C8128BD93CF21AF1302509B6C</t>
  </si>
  <si>
    <t>Servivios Públicos</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</si>
  <si>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t>
  </si>
  <si>
    <t>Servicios Publicos</t>
  </si>
  <si>
    <t>Mide el porcentaje de acciones de chaponeo en barrancas y zonas agroforestales realizado con respecto a las acciones de chaponeo en barrancas y zonas agroforestales, Mide el porcentaje de avances en la instalación de brechas cortafuego en zonas agroforestalde la alcaldía para la prevención de incendiosprogramadas, Mide el porcentaje de incnedios atendidos por parte del personal especializado, respecto al total de incencios registrados, Mide el porcentaje de árboles donados para reforestación con respecto a los adquiridos, Mide el porcentaje de talleres y platicas en materia de educación ambiental impartidos con respecto al total de talleres y platicas en materia de educación ambiental programados, Mide el porcentaje de recorridos de vigilancia realizados con respecto a los recorridos de vigilancia programados.</t>
  </si>
  <si>
    <t>Total de metros cuadrados de chaponeo en barrancas y zonas agroforestales realizada/total de metros cuadrados de chaponeo en barrancas y zonas agroforestales programadas*10, Total de metros cuadrados de brechas cortafuego instaladas en zonas agroforestales de la alcaldia/total de metros cuadrados de brechas cortafuego instaladas en zonas agroforestales de la alcadia programadas*100, Total de incendios atendidos por parte de personal especializado/total de incendios registrados*100, Total de árboles para plantar/total de árboles adquiridos*100, Total de talleres y platicas en materia de educación ambiental impartidos/total de talleres y platicas en materia de educación ambiental prorgamados*100, Total de recorridos de vigilancia realizados/total de recorridos de vigilancia programados*100.</t>
  </si>
  <si>
    <t>m2, incendios, árbol, talleres-platicas, recorrido.</t>
  </si>
  <si>
    <t>Trimestral</t>
  </si>
  <si>
    <t>245,000
44,000
30
1,400
250
250</t>
  </si>
  <si>
    <t>63,610 m2
0%
9 incendios
La actividad de donacion de árboles es en los meses de julio-septiembre
82 (talleres/platicas)
64 (recorridos de vigilancia)</t>
  </si>
  <si>
    <t>FOCAPP</t>
  </si>
  <si>
    <t>Dirección General de Planeaciòn del Desarrollo</t>
  </si>
  <si>
    <t>82812E51B65C13D75934300BA685CB02</t>
  </si>
  <si>
    <t>Programa de Conservación de los Recursos Naturales para el Bienestar, ejercicio presupuestal 2024</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</si>
  <si>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</si>
  <si>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Turismo, empleo y fomento económico</t>
  </si>
  <si>
    <t>Padrón de Beneficiarios, Ejercicio presupuestal 2024</t>
  </si>
  <si>
    <t>Coadyuvar a conservar, proteger, restaurar las actividades productivas para un manejo sustentable y uso eficiente de los recursos naturales de la Alcaldía Milpa Alta</t>
  </si>
  <si>
    <t>(Actividades realizadas/actividades programadas)*100</t>
  </si>
  <si>
    <t>Porcentaje de avance en entrega de apoyos a beneficiarios</t>
  </si>
  <si>
    <t>Registro de beneficiarios del año 2023</t>
  </si>
  <si>
    <t>50.40%</t>
  </si>
  <si>
    <t>564420B717F802F4F0F7DF2264878125</t>
  </si>
  <si>
    <t>Apoyo a la realización de las Ferias y Festivales más representativos de la Alcaldía Milpa Alta</t>
  </si>
  <si>
    <t>Apoyo</t>
  </si>
  <si>
    <t>Ferias sectoriales, turísticas, gastronómicas y/o de servicios, ganaderas, expo/ventas artesanales, festivales y exposiciones culturales artísticos y gastronómicos.</t>
  </si>
  <si>
    <t>(Total de ferias realizadas/Total de ferias programadas)*100</t>
  </si>
  <si>
    <t>6</t>
  </si>
  <si>
    <t>6362B411EB99A8C222FD72781CB6E999</t>
  </si>
  <si>
    <t>Apoyo para el Bienestar a Productores de Nopal</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</si>
  <si>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</si>
  <si>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 a productores de Nopal</t>
  </si>
  <si>
    <t>(Total de apoyos ecocómicos para pequeños productores de nopal de la Alcaldía Milpa Alta otorgados/ Total apoyos ecocómicos para pequeños productores de nopal de la Alcaldía Milpa Alta programados)*100</t>
  </si>
  <si>
    <t>5560</t>
  </si>
  <si>
    <t>37.33%</t>
  </si>
  <si>
    <t>2FEEA0C3618BCA997093E07FDB61949D</t>
  </si>
  <si>
    <t>MEJORAR LA PRODUCTIVIDAD AGRÍCOLA DE LOS SECTORES PRODUCTIVOS DE MILPA ALTA MEDIANTE EL APOYO DE LABOREO AGRÍCOLA PARA INCENTIVAR LA PRODUCCIÓN EN CONVINACIÓN CON LA EXPERIENCIA DE LAS Y LOS PRODUCTORES</t>
  </si>
  <si>
    <t>En proceso</t>
  </si>
  <si>
    <t>MIDE EL PORCENTAJE DE AVANCE EN LA ENTREGA DE APOYOS PARA LA MECANIZACIÓN AGRÍCOLA</t>
  </si>
  <si>
    <t>(NÚMERO DE APOYOS PROGRAMADOS/NÚMERO DE APOYOS ENTREGADOS) * 100% DE APOYOS ENTREGADOS</t>
  </si>
  <si>
    <t>12 comites</t>
  </si>
  <si>
    <t>8%</t>
  </si>
  <si>
    <t>3932ABA5BC3C9CFFBB18F5A94DEBEE05</t>
  </si>
  <si>
    <t>Bienestar con Valores para el Bienestar</t>
  </si>
  <si>
    <t>IMPULSAR EL DESARROLLO SUSTENTABLE DE LAS ACTIVIDADES AGRICOLAS Y SER COADYUVANTES EN EL FORTALECIMIENTO DE LAS ACTIVIDADES ECONÓMICAS DE LA POBLACIÓN RURAL, FAVORECIENDO EL BIENESTAR SOCIAL Y ECONÓMICO DE LAS Y LOS PRODUCTORES.</t>
  </si>
  <si>
    <t>MIDE EL PORCENTAJE DE AVANCE EN LA ENTREGA DE APOYOS ECONÓMICOS PARA PRODUCTORES FORRAJEROS</t>
  </si>
  <si>
    <t>(NÚMERO DE PRODUCTORAS Y PRODUCTORES PROGRAMADAS/NÚMERO DE PRODUCTORAS Y PRODUCTORES BENEFICIADOS) * 100% DE  PRODUCTORAS Y PRODUCTORES BENEFICIADOS</t>
  </si>
  <si>
    <t>En Proceso</t>
  </si>
  <si>
    <t>7957C71DA7CE60F48B9C003E3428AA0F</t>
  </si>
  <si>
    <t>Proyectos Productivos con Valor para el Bienestar</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</si>
  <si>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</si>
  <si>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Otorgar apoyos económicos para la mejora de las unidades productivas en la Alcaldía Milpa Alta</t>
  </si>
  <si>
    <t>Número de empleos generad os / Número de empleos program ados a generar) * 100</t>
  </si>
  <si>
    <t>Porcentaje de empleos generado</t>
  </si>
  <si>
    <t>130 Proyectos</t>
  </si>
  <si>
    <t>2B93ACA7657A2834B5583CABA1661EE1</t>
  </si>
  <si>
    <t>Aprovechar el potencial turística y cultural que posee la Alcaldía, para lograr ser un destino atractivo para el turista de la región, y que  su vez impulse la derrama económica, para mujeres y hombre en la Alcaldía</t>
  </si>
  <si>
    <t>Eficiencia</t>
  </si>
  <si>
    <t>Campañas realizadas a través de los recorridos por las diferentes rutas turísticas</t>
  </si>
  <si>
    <t>(Total de recorridos a lugares representativos y destinos turísticos de la alcaldía realizados/ Recorridos a lugares representativos y destinos turísticos de la alcaldía programados)*101</t>
  </si>
  <si>
    <t>Porcentaje</t>
  </si>
  <si>
    <t>480 Recorridos</t>
  </si>
  <si>
    <t>108</t>
  </si>
  <si>
    <t>ED48BF184A1093E512889920AF06F011</t>
  </si>
  <si>
    <t>E200 Gobierno y seguridad en Alcaldías</t>
  </si>
  <si>
    <t>Seguimiento y evaluación del desempeño de las diferentes áreas de la Alcaldía</t>
  </si>
  <si>
    <t>Porcentaje de áreas a las que se evalúa y da seguimiento de sus actividades</t>
  </si>
  <si>
    <t>Cobertura</t>
  </si>
  <si>
    <t>El indicador mide el porcentaje de  áreas a las que se les da seguimiento y son evaluadas, con respecto al total de áreas que hay en la alcaldía</t>
  </si>
  <si>
    <t>(Número de áreas a las que se les da seguimiento y evalúa sus actividades/ total de áreas responsables)*100</t>
  </si>
  <si>
    <t>Reporte de Seguimiento de Entrega de la Unidades Administrativas para el ejercicio Fiscal 2024</t>
  </si>
  <si>
    <t>Dirección de la Jefatura de Oficina de la Alcaldía</t>
  </si>
  <si>
    <t>A7BF62780C56B65FE2410A187C268848</t>
  </si>
  <si>
    <t>Capacitación del personal que interviene en alguna de las etapas de los programas presupuestarios en temas de planeación, monitoreo, control y evaluación</t>
  </si>
  <si>
    <t>Porcentaje de capacitaciones realizadas</t>
  </si>
  <si>
    <t>El indicador muestra la proporción de capacitaciones realizadas en con respecto a las programadas</t>
  </si>
  <si>
    <t>(Número de capacitaciones realizadas/ Número de capacitaciones programadas) *100</t>
  </si>
  <si>
    <t>Listas de asistencia</t>
  </si>
  <si>
    <t>7421FC297346241EE1D49F4B58F6EC74</t>
  </si>
  <si>
    <t>El diseño y monitoreo de los programas y planes de trabajo es realizado adecuadamente por los servidores públicos responsables de ellos</t>
  </si>
  <si>
    <t>Porcentaje de programas y planes de trabajo que son diseñados y monitoreados por los servidores públicos responsables de ellos</t>
  </si>
  <si>
    <t>Eficacia</t>
  </si>
  <si>
    <t>El indicador mide el porcentaje de programas y planes de trabajo que sonmonitoreados por los servidores públicos responsables de ellos, respecto al total de programas y planes de trabajo internos diseñados por las diferentes áreas de la Alcaldía</t>
  </si>
  <si>
    <t>(Total de programas y planes de trabajo internos que son monitoreados por los servidores públicos responsables de ellos /total de programas y planes de trabajo internos diseñados en la Alcaldía) *100</t>
  </si>
  <si>
    <t>Semestral</t>
  </si>
  <si>
    <t>Planes de trabajo y Matrices de Indicadores</t>
  </si>
  <si>
    <t>0409C2C45A1D9CCD385EA5E37B86CFA9</t>
  </si>
  <si>
    <t>Mantenimiento Preventivo al parque vehicular de la Alcaldía. (Verificación, Servicio de Afinación y Lavado y Engrasado)</t>
  </si>
  <si>
    <t>Dar cumplimiento a metas y objetivos específicos, con ello mantener los indicadores de rendimiento, funcionando de manera óptima, reducir la probabilidad de que ocurra un fallo o accidente inesperado.</t>
  </si>
  <si>
    <t>Mantenimiento Preventivo</t>
  </si>
  <si>
    <t>410</t>
  </si>
  <si>
    <t>Mantenimiento Preventivo al parque vehicular</t>
  </si>
  <si>
    <t>No de servicios realizados/parque vehicular</t>
  </si>
  <si>
    <t>Unidad Vehicular</t>
  </si>
  <si>
    <t>Jefatura de Unidad Departamental de Taller y Aencion a Siniestros</t>
  </si>
  <si>
    <t>Dirección General de Administración</t>
  </si>
  <si>
    <t>3DCC6E18DD9BE398AD1FB31BFC4B6DBD</t>
  </si>
  <si>
    <t>Mantenimiento Crrectivo al parque vehicular y maquinaria  de la Alcaldía. (Reparaciones  menores y mayores)</t>
  </si>
  <si>
    <t>Mantenimiento correctivo</t>
  </si>
  <si>
    <t>Mantenimiento correctivo al parque vehicular.</t>
  </si>
  <si>
    <t>9DEBDAE08A661993ED4CAB1650936012</t>
  </si>
  <si>
    <t>Suministro de Combustible (Gasolina y/o Diésel)</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</si>
  <si>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</si>
  <si>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Suministro de Combustible</t>
  </si>
  <si>
    <t>Suministro de Combustible (Gasolina y/o Diésel), al parque vehicular</t>
  </si>
  <si>
    <t>Litros</t>
  </si>
  <si>
    <t>Quincenal</t>
  </si>
  <si>
    <t>B164060A14F6FCEC33C0BB6F65A00D49</t>
  </si>
  <si>
    <t>Llantas</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</si>
  <si>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</si>
  <si>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Sustitución de Llantas</t>
  </si>
  <si>
    <t>Dotar de llantas nuevas al parque vehicular de manera anual o por desgaste</t>
  </si>
  <si>
    <t>Pieza</t>
  </si>
  <si>
    <t>ED24338E36036528B3E085DD5A653005</t>
  </si>
  <si>
    <t>Servicio de trasporte</t>
  </si>
  <si>
    <t>Coordinar los autobuses requeridos por las personas y se otorgen oportunamenete a las areas solicitadas que confoma esta delegación y sus 12 poblados, Intituciones y grupos sociales y las distintas areas de la alcladia,  via CESAC y SUAC y que se proporcione en tiempo y forma.</t>
  </si>
  <si>
    <t>Servicio</t>
  </si>
  <si>
    <t>N/A</t>
  </si>
  <si>
    <t>249</t>
  </si>
  <si>
    <t>Solicitudes ingresadas</t>
  </si>
  <si>
    <t>18E1F619C746C73B27AE9AECCF483595</t>
  </si>
  <si>
    <t>Apoyo logistico</t>
  </si>
  <si>
    <t>Organizar, dirigir y controlar las actividades del area en el ambito de organización en los diferentes eventos de la alcaldia (solicitudes de apoyos logisticos que presta la alcladia a la ciudadania como son: lonas de 10x15, 10x8 mts., sillas,mesas, podium,mamparas, carga y sonidos.</t>
  </si>
  <si>
    <t>Apoyos</t>
  </si>
  <si>
    <t>321</t>
  </si>
  <si>
    <t>3A4B8AFAD06E8C69AB3A79B9EAC1BAB3</t>
  </si>
  <si>
    <t>E-200 GOBIERNO Y SEGURIDAD EN LAS ALCALDIAS</t>
  </si>
  <si>
    <t>Atención ciudadana realizada a través de las Áreas de Atención Ciudadana presenciales, digitales y telefónicas</t>
  </si>
  <si>
    <t>Tasa de variación de la atención ciudadana de solicitudes de trámites y servicios</t>
  </si>
  <si>
    <t>Permite medir la tasa de variación de la atención ciudadana realizada.</t>
  </si>
  <si>
    <t>((Total de atenciones ciudadanas realizadas en el ejercicio fiscal actual/Total de atenciones ciudadanas realizadas en el ejercicio fiscal anterior)-1)*100</t>
  </si>
  <si>
    <t>Tasa de variación</t>
  </si>
  <si>
    <t>ANUAL</t>
  </si>
  <si>
    <t>45292</t>
  </si>
  <si>
    <t>10000</t>
  </si>
  <si>
    <t>70%</t>
  </si>
  <si>
    <t>Indicadores 2024</t>
  </si>
  <si>
    <t>BDE4D741B8C0D61195074B53636FC2EE</t>
  </si>
  <si>
    <t>Atención ciudadana de servicios a través de CESAC</t>
  </si>
  <si>
    <t>Porcentaje de atención ciudadana de servicios a través de CESAC</t>
  </si>
  <si>
    <t>Permite medir el porcentaje de atención ciudadana de  servicios a través de CESAC</t>
  </si>
  <si>
    <t>(Total de atención ciudadana de  servicios brindada a través del CESAC/Total  d ela meta programada en la  atención ciudadana de  servicios ingresados  )*100</t>
  </si>
  <si>
    <t>TRIMESTRAL</t>
  </si>
  <si>
    <t>3200</t>
  </si>
  <si>
    <t>56%</t>
  </si>
  <si>
    <t>819C336ED729D7405F1776B2FE9A99D1</t>
  </si>
  <si>
    <t>Atención ciudadana de trámites a través de Ventanilla única</t>
  </si>
  <si>
    <t>Porcentaje de atención ciudadana de trámites a través de Ventanilla única</t>
  </si>
  <si>
    <t>Permite medir el porcentaje de atención ciudadana de trámites a través de Ventanilla única</t>
  </si>
  <si>
    <t>(Total de atención ciudadana de  servicios brindada a través del VU /Total  d e la meta programada en la  atención ciudadana de  trámites ingresados  )*100</t>
  </si>
  <si>
    <t>2800</t>
  </si>
  <si>
    <t>34%</t>
  </si>
  <si>
    <t>A4F526DF15021D86EA70BA32C0F5B13C</t>
  </si>
  <si>
    <t>Atención ciudadana de servicios a través de SUAC</t>
  </si>
  <si>
    <t>Porcentaje de atención ciudadana de servicios a través de SUAC</t>
  </si>
  <si>
    <t>Permite medir el porcentaje de atención ciudadana de servicios a través de SUAC</t>
  </si>
  <si>
    <t>(Total de atención ciudadana de servicios brindada a través de SUAC/Total de  la meta programada anción ciudadana de servicios)*100</t>
  </si>
  <si>
    <t>4000</t>
  </si>
  <si>
    <t>84%</t>
  </si>
  <si>
    <t>4F24059EBD2E42272D89E8965512DF57</t>
  </si>
  <si>
    <t>Gobierno. Asuntos de Orden Público y de Seguridad Interior. Protección Civil.</t>
  </si>
  <si>
    <t>Salvaguardar la vida, bienes, sistemas vitales y entorno de la demarcación, a través de actividades en materia de la Gestión Integral de Riesgos y Protección Civil en la demarcación, estableciendo las obligaciones del gobierno y los derechos y obligaciones de los particulares; estas acciones son inclusivas y sin discriminación de sexo, condición socio-económica, edad, preferencia de género, raza o etnia.</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</si>
  <si>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</si>
  <si>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</si>
  <si>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</si>
  <si>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</si>
  <si>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</si>
  <si>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</si>
  <si>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2024.</t>
  </si>
  <si>
    <t>1,540 acciones.</t>
  </si>
  <si>
    <t>1,639 acciones.</t>
  </si>
  <si>
    <t>106.42 por ciento.</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</si>
  <si>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</si>
  <si>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</si>
  <si>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incrementó en relación a lo esperado; por lo que el acumulado anual alcanzó un 57.96 por ciento.</t>
  </si>
  <si>
    <t>D963B4862EE9AC42A5AD0494D6A6BC52</t>
  </si>
  <si>
    <t>Paz, Justicia e Intituciones Solidas</t>
  </si>
  <si>
    <t>Sistema de seguridad de la Alcaldía Milpa Alta optimizado</t>
  </si>
  <si>
    <t>Taza de variación de fallas en la infraestructura de seguridad</t>
  </si>
  <si>
    <t>Estrategico eficacia anual</t>
  </si>
  <si>
    <t>Mide la variación de la cantidad de fallas presentadas en la infraestructura de seguridad de un año en comparación con el anterior</t>
  </si>
  <si>
    <t>(Número de fallas de la infraestructura de seguridad reportadas el ejercicio fiscal actual/Numero de fallas de la infraestructura de seguridad reportadas el ejercicio fiscal comparado)1*100</t>
  </si>
  <si>
    <t>tasa de variación</t>
  </si>
  <si>
    <t>Las areas donde se localizan los sistemas de emergencia cuentan con energia electrica y/o servicio de internet</t>
  </si>
  <si>
    <t>(5/5)*100</t>
  </si>
  <si>
    <t>Informe elaborado trimestralmente por la J.U.D de monitoreos y operativos en https://wwwmilpaalta.cdmx.gob.mx/gob_eficinte/</t>
  </si>
  <si>
    <t>COORDINACIÓN DE SEGURIDAD CIUDADANA</t>
  </si>
  <si>
    <t>50C0A2A183B2B63367683E758CF31B86</t>
  </si>
  <si>
    <t>verificación, revisión, mantenimiento preventivo y/o correctivo del sistema de vigilancia</t>
  </si>
  <si>
    <t>porcentaje de verificación, revisión, mantenimiento preventivo y correctivo del sistema de videovigilancia</t>
  </si>
  <si>
    <t>Gestion eficacia trimestral</t>
  </si>
  <si>
    <t>Este indicador mide el porcentaje de actividades de verificación, revisión, mantenimiento preventivo y correctivos del sistema de video vigilancia realizadas</t>
  </si>
  <si>
    <t>(Número de verificación revisiones, mantenimiento preventivo y correctivos del sistema de video vigilancia realizados/Número de verificaciones, revisiones, mantenimientos preventivos y correctivos del sistema de video vigilancia solicitados)*100</t>
  </si>
  <si>
    <t>porcentaje</t>
  </si>
  <si>
    <t>Se cuenta con personal capacitado para realizar las erificaciones,reviciones,mantenimientos preventivos y correctivos del sistema de videovigilancia</t>
  </si>
  <si>
    <t>(38/38)-1*100</t>
  </si>
  <si>
    <t>DB9859E269158834681563066FD76608</t>
  </si>
  <si>
    <t>Adquisición de componentes o refacciones para la optimización del sistema de vigilancia</t>
  </si>
  <si>
    <t>porcentaje de componentes o refacciones adquiridos</t>
  </si>
  <si>
    <t>Gestion eficacia semestral</t>
  </si>
  <si>
    <t>Este indicador muestra el porcentaje de componentes o refacciones adquirieron de lo requerido</t>
  </si>
  <si>
    <t>(Número de componentes adquiridos /número de componentes requeridos)*100</t>
  </si>
  <si>
    <t>Se cuenta con los recursos financieros nesesarios para la adquisicion de refacciones</t>
  </si>
  <si>
    <t>7DCB3B6CF093B721CF4AA6D6B00D3389</t>
  </si>
  <si>
    <t>Recepción y canalización oportuna de las llamadas de emergencia</t>
  </si>
  <si>
    <t>Taza de variación de llamadas de emergencia canalizadas oportunamente</t>
  </si>
  <si>
    <t>Mide la taza de variación de llamadas de emergencia canalizadas oportunamente</t>
  </si>
  <si>
    <t>(Número de llamadas de emergencia canalizadas oportunamente/Número de llamadas de emergencia canalizadas oportunamente en el periodo anterior)-1*100</t>
  </si>
  <si>
    <t>llamadas de emergencia</t>
  </si>
  <si>
    <t>El personal asignado para atender las llamadas de energencia,falla en la implementacion del protocolo establecido para atender llamadas de emergencia</t>
  </si>
  <si>
    <t>(3250/3250)-1*100</t>
  </si>
  <si>
    <t>7665F82527DB272E6689C836B8544D57</t>
  </si>
  <si>
    <t>Acciones para la prevención del delito, la promoción de la paz y la cultura cívica en la alcaldía Milpa Alta realizadas</t>
  </si>
  <si>
    <t>Porcentaje de acciones para la prevención del delito la promoción de la paz y la cultura cívica</t>
  </si>
  <si>
    <t>Estrategico eficacia semestral</t>
  </si>
  <si>
    <t>El indicador mide el porcentaje de acciones para la prevención del delito, la promoción de la paz y la cultura cívica</t>
  </si>
  <si>
    <t>(Acciones para la prevención del delito, la promoción de la paz y la cultura cívica llevadas a cabo/acciones para la prevención del delito, la promoción de la paz y la cultura cívica programadas)*100</t>
  </si>
  <si>
    <t>Las solicitudes ciudadanas,rebasan la capacidad de recursos humanos y materiales asignados ala Alcaldia Milpa Alta</t>
  </si>
  <si>
    <t>(473/473)*100</t>
  </si>
  <si>
    <t>0B08E8159F9DE3CE7B3469F8AB349FB5</t>
  </si>
  <si>
    <t>Creación de redes de seguridad en parajes, barrios y colonias de la demarcación que permiten mejorar la comunicación directa entre las autoridades y los habitantes de Milpa Alta</t>
  </si>
  <si>
    <t>porcentaje de redes establecidas</t>
  </si>
  <si>
    <t>Gestion eficacia  trimestral</t>
  </si>
  <si>
    <t>Este indicador mide el porcentaje de redes de seguridad ciudadanas que operan</t>
  </si>
  <si>
    <t>(Número de reuniones de trabajo para la creación de redes de seguridad que operan/Numero de reuniones de trabajo para la creación de redes de seguridad planeadas)*100</t>
  </si>
  <si>
    <t>Existe voluntad de las y lo vecinos en donde se busca implementar la creacion de redes de seguridad</t>
  </si>
  <si>
    <t>(50/50)*100</t>
  </si>
  <si>
    <t>3290EBC9A28847DE77CE7CB0CC440935</t>
  </si>
  <si>
    <t>Ejecución de platicas y/o talleres en centros educativos del nivel secundaria, medio superior de la Alcaldía cuya finalidad es de brindar información sobre instituciones alas que se puede acudir en caso de sufrir algún tipo de violencia</t>
  </si>
  <si>
    <t>porcentaje de pláticas y talleres impartidos</t>
  </si>
  <si>
    <t>Este indicador muestra el porcentaje  de pláticas y talleres impartidos para la promoción de la paz y la cultura cívica</t>
  </si>
  <si>
    <t>(Número de pláticas y talleres impartidos/Numero de pláticas y talleres programados)*100</t>
  </si>
  <si>
    <t>Las niñas y niños adolecentes y jovenes se interesan por las platicas y talleres</t>
  </si>
  <si>
    <t>(210/210)*100</t>
  </si>
  <si>
    <t>A7D979DEA5E77513FD582EC84C256187</t>
  </si>
  <si>
    <t>Reuniones y platicas vecinales en barrios, colonias, parajes de la Alcaldía para tener mayor comunicación y acercamiento con las autoridades y los habitantes de la demarcación para inhibir los índices delictivos</t>
  </si>
  <si>
    <t>porcentaje de platicas y reuniones impartidas</t>
  </si>
  <si>
    <t>Gestion eficacia trimestal</t>
  </si>
  <si>
    <t>Este indicador muestra el porcentaje de pláticas y reuniones impartidas en barrios, colonias y parajes de la Alcaldía para mejoras la comunicación entre autoridades y ciudadanía</t>
  </si>
  <si>
    <t>(Reuniones y platicas vecinales realizadas/Reuniones y platicas vecinales programadas</t>
  </si>
  <si>
    <t>Los habitantes de la alcaldia Milpa Alta muestran interes por las reuniones y platicas reaizadas</t>
  </si>
  <si>
    <t>BE01BF87CC29FFC4373DDE15CA6D0061</t>
  </si>
  <si>
    <t>Ejecución de ferias de seguridad en plazas cívicas, centros educativos de nivel secundaria, medio superior y superior de la alcaldía para brindar información sobre instituciones alas que se pueda acudir en caso de sufrir algún tipo de violencia</t>
  </si>
  <si>
    <t>porcentaje de ferias de seguridad realizadas</t>
  </si>
  <si>
    <t>Este indicador mide el porcentaje de ferias de seguridad realizadas</t>
  </si>
  <si>
    <t>(Número de ferias realizadas/Numero de ferias programadas)*100</t>
  </si>
  <si>
    <t>Se cuenta con los recursos para realizar las ferias</t>
  </si>
  <si>
    <t>CE3AD897FE72D22C531E3AA2F7391A63</t>
  </si>
  <si>
    <t>Actividades de seguridad ciudadana ejecutada en beneficio de la ciudadanía</t>
  </si>
  <si>
    <t>Taza de variación de actividades de seguridad ciudadana en beneficio de la ciudadanía ejecutadas</t>
  </si>
  <si>
    <t>Mide la taza de variación de actividades de seguridad ciudadana en beneficio de la ciudadanía ejecutadas</t>
  </si>
  <si>
    <t>(Número de actividades de seguridad ciudadana en beneficio de la ciudadanía realizadas en el periodo actual/número de actividades policiales en beneficio de la ciudadanía realizadas en el periodo anterior)-1*100</t>
  </si>
  <si>
    <t>Se cuenta con los elementos de seguridad adecuados para la operación de las actividades</t>
  </si>
  <si>
    <t>(47,148/47,148)*100</t>
  </si>
  <si>
    <t>61FD107E2AB7A46C579344C2791C6784</t>
  </si>
  <si>
    <t>Realización de actividades políticas para salvaguardar la integridad de la población milpatense en el desarrollo de sus actividades cotidianas</t>
  </si>
  <si>
    <t>porcentaje de actividades policiales realizadas</t>
  </si>
  <si>
    <t>Mide el porcentaje de actividades policiales implementadas</t>
  </si>
  <si>
    <t>(Total de actividades policiales realizadas /Total de actividades policiales programadas)*100</t>
  </si>
  <si>
    <t>Se cuenta co los elementos para realizar las actividades policiales</t>
  </si>
  <si>
    <t>(47,000/47,000)*100</t>
  </si>
  <si>
    <t>728B9C76D24C3AA877BE038472B80566</t>
  </si>
  <si>
    <t>implementación de operativos preventivos en edificios de gobierno, sendero seguro, espacios públicos, eventos de índole socio-político carnavales y festividades religiosas</t>
  </si>
  <si>
    <t>porcentaje de operativos preventivos realizados</t>
  </si>
  <si>
    <t>Mide el porcentaje de los operativos implementados</t>
  </si>
  <si>
    <t>(Total de operativos implementados/Total de operativos preventivos programados)*100</t>
  </si>
  <si>
    <t>Se cuenta con los recursos para llevar a cabo los operativos</t>
  </si>
  <si>
    <t>(143/143)*100</t>
  </si>
  <si>
    <t>6C5EA8395FC84A76C389053A950FB418</t>
  </si>
  <si>
    <t>Implementación de operativos Mujeres seguras orientados a salvaguardar el orden, paz pública e integridad de niñas, adolescentes y mujeres a bordo de vehículos particulares y/o transporte publico</t>
  </si>
  <si>
    <t>porcentajes de operativos mujeres seguras implementados</t>
  </si>
  <si>
    <t>Mide el porcentaje de operativos Mujeres seguras implementados</t>
  </si>
  <si>
    <t>(Operativos Mujeres seguras implementados/Total de operativos Mujeres seguras programados)*100</t>
  </si>
  <si>
    <t>Se cuenta con los recursos para llevar acabo los operativos viales con enfoque de genero</t>
  </si>
  <si>
    <t>5B40426F3235EB9E954BD8EC74CCB0D3</t>
  </si>
  <si>
    <t>Servicios de Cuidado Infantil</t>
  </si>
  <si>
    <t>Las niñas y niños de 2 a 5 años 11 meses de la alcaldía Milpa Alta en los CENDIS reciben cuidados, alimentación y educación apropiada para sus necesidades psicosociales.</t>
  </si>
  <si>
    <t>Acciones</t>
  </si>
  <si>
    <t>eficacia</t>
  </si>
  <si>
    <t>El indicador mide el porcentaje de niñas, niños y adolescentes que reciben cuidados, alimentación, educación e información sobre la protección de sus derechos.</t>
  </si>
  <si>
    <t>(Total de niñas, niños y adolescentes que reciben cuidados, alimentación, educación e información sobre sus derechos en la Alcaldía Milpa Alta / Total de niñas, niños y adolescentes de la Alcaldía milpa Alta) * 100</t>
  </si>
  <si>
    <t>0%</t>
  </si>
  <si>
    <t>MIR</t>
  </si>
  <si>
    <t>Dirección de Fomento a la Equidad y Derechos Humanos</t>
  </si>
  <si>
    <t>CECEF3FD3F742CFE86620FAD722074D3</t>
  </si>
  <si>
    <t>Apoyos Sociales</t>
  </si>
  <si>
    <t>Las poblaciones históricamente vulnerables de la Alcaldía Milpa Alta (adultos mayores, personas desempleadas, jóvenes de bajos recursos) mejoran su calidad de vida por medio de apoyos económicos y actividades recreativas.</t>
  </si>
  <si>
    <t>El indicador da una referencia de la eficacia del programa al medir el porcentaje de personas que el programa beneficia con respecto al total de personas históricamente vulneradas de la Alcaldía Milpa Alta.</t>
  </si>
  <si>
    <t>(Población beneficiaria / Total de población históricamente vulnerada de la Alcaldía Milpa Alta) * 100</t>
  </si>
  <si>
    <t>875E9EF4FE20B0FB16297DC19DF43338</t>
  </si>
  <si>
    <t>Elevar la calidad de vida de las personas que carecen del servicio de red secundaria de agua potable y drenaje.</t>
  </si>
  <si>
    <t>Evitar la contaminación a los mantos acuiferos, prevenir focos de infección a la poblacion asi como garantizar un adecuado suministro de agua potable a la población.</t>
  </si>
  <si>
    <t>Infraestructura de Agua Potable, Alcantarillado y Saneamiento</t>
  </si>
  <si>
    <t>Mejorar las condiciones de vida de los sectores que carecen de agua potable y drenaje</t>
  </si>
  <si>
    <t>Número de acciones realizadas (36)  / número de acciones programadas (36) para su atención por cien.</t>
  </si>
  <si>
    <t>Accioón</t>
  </si>
  <si>
    <t>140</t>
  </si>
  <si>
    <t>36</t>
  </si>
  <si>
    <t>100</t>
  </si>
  <si>
    <t>Informe Mensual de Avance Programatico</t>
  </si>
  <si>
    <t>Dirección General de Obras y Desarrollo Urbano</t>
  </si>
  <si>
    <t>21F3F20E6DD9FD567D2B05C107463BB2</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</si>
  <si>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t>
  </si>
  <si>
    <t>Mantener, Conservar y Rehabilitar la Infraestructura Publica a efecto de tenerla en optimas condiciones de funcionalidad y seguridad.</t>
  </si>
  <si>
    <t>Mantenimiento de Infraestructura Pública</t>
  </si>
  <si>
    <t>Proporcionar Mantenimiento Preventivo y Correctivo Oportuno y asi poder evitar el deterioro del Inmueble.</t>
  </si>
  <si>
    <t>Numero de Inmuebles Atendidos/Numero de Inmuebles Programados para su Atención al 100</t>
  </si>
  <si>
    <t>Mantenimiento</t>
  </si>
  <si>
    <t>158</t>
  </si>
  <si>
    <t>41</t>
  </si>
  <si>
    <t>43</t>
  </si>
  <si>
    <t>1DF73449C280F0C78BB1E623C9895A8D</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</si>
  <si>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t>
  </si>
  <si>
    <t>Elaboración de estudios y realización de proyectos, mejorando las vialidades que permitan una actividad eficiente.</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</si>
  <si>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</si>
  <si>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</si>
  <si>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</si>
  <si>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40</t>
  </si>
  <si>
    <t>12</t>
  </si>
  <si>
    <t>92</t>
  </si>
  <si>
    <t>Descendente</t>
  </si>
  <si>
    <t>06537F5B48EEB66033E3E5EE9268D8F5</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</si>
  <si>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</si>
  <si>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</si>
  <si>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</si>
  <si>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</si>
  <si>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</si>
  <si>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</si>
  <si>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</si>
  <si>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3144</t>
  </si>
  <si>
    <t>45.00%</t>
  </si>
  <si>
    <t>IAARPP</t>
  </si>
  <si>
    <t>Dirección General de Gobierno y Asuntos Jurídicos</t>
  </si>
  <si>
    <t>15/07/2024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</si>
</sst>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6" width="255" bestFit="1" customWidth="1"/>
    <col min="7" max="7" width="155.28515625" bestFit="1" customWidth="1"/>
    <col min="8" max="10" width="255" bestFit="1" customWidth="1"/>
    <col min="11" max="11" width="55.7109375" bestFit="1" customWidth="1"/>
    <col min="12" max="12" width="20.85546875" bestFit="1" customWidth="1"/>
    <col min="13" max="13" width="129.85546875" bestFit="1" customWidth="1"/>
    <col min="14" max="14" width="33.140625" bestFit="1" customWidth="1"/>
    <col min="15" max="15" width="34.7109375" bestFit="1" customWidth="1"/>
    <col min="16" max="16" width="61.7109375" bestFit="1" customWidth="1"/>
    <col min="17" max="17" width="27.5703125" bestFit="1" customWidth="1"/>
    <col min="18" max="18" width="110.85546875" bestFit="1" customWidth="1"/>
    <col min="19" max="19" width="73.140625" bestFit="1" customWidth="1"/>
    <col min="20" max="20" width="20" bestFit="1" customWidth="1"/>
    <col min="21" max="21" width="136.28515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x14ac:dyDescent="0.25">
      <c r="A9" s="2" t="s">
        <v>73</v>
      </c>
      <c r="B9" s="2" t="s">
        <v>54</v>
      </c>
      <c r="C9" s="2" t="s">
        <v>55</v>
      </c>
      <c r="D9" s="2" t="s">
        <v>56</v>
      </c>
      <c r="E9" s="2" t="s">
        <v>74</v>
      </c>
      <c r="F9" s="2" t="s">
        <v>75</v>
      </c>
      <c r="G9" s="2" t="s">
        <v>76</v>
      </c>
      <c r="H9" s="2" t="s">
        <v>60</v>
      </c>
      <c r="I9" s="2" t="s">
        <v>61</v>
      </c>
      <c r="J9" s="2" t="s">
        <v>77</v>
      </c>
      <c r="K9" s="2" t="s">
        <v>63</v>
      </c>
      <c r="L9" s="2" t="s">
        <v>64</v>
      </c>
      <c r="M9" s="2" t="s">
        <v>65</v>
      </c>
      <c r="N9" s="2" t="s">
        <v>78</v>
      </c>
      <c r="O9" s="2" t="s">
        <v>67</v>
      </c>
      <c r="P9" s="2" t="s">
        <v>79</v>
      </c>
      <c r="Q9" s="2" t="s">
        <v>69</v>
      </c>
      <c r="R9" s="2" t="s">
        <v>70</v>
      </c>
      <c r="S9" s="2" t="s">
        <v>71</v>
      </c>
      <c r="T9" s="2" t="s">
        <v>56</v>
      </c>
      <c r="U9" s="2" t="s">
        <v>72</v>
      </c>
    </row>
    <row r="10" spans="1:21" ht="45" customHeight="1" x14ac:dyDescent="0.25">
      <c r="A10" s="2" t="s">
        <v>80</v>
      </c>
      <c r="B10" s="2" t="s">
        <v>54</v>
      </c>
      <c r="C10" s="2" t="s">
        <v>55</v>
      </c>
      <c r="D10" s="2" t="s">
        <v>56</v>
      </c>
      <c r="E10" s="2" t="s">
        <v>81</v>
      </c>
      <c r="F10" s="2" t="s">
        <v>82</v>
      </c>
      <c r="G10" s="2" t="s">
        <v>83</v>
      </c>
      <c r="H10" s="2" t="s">
        <v>60</v>
      </c>
      <c r="I10" s="2" t="s">
        <v>61</v>
      </c>
      <c r="J10" s="2" t="s">
        <v>84</v>
      </c>
      <c r="K10" s="2" t="s">
        <v>63</v>
      </c>
      <c r="L10" s="2" t="s">
        <v>64</v>
      </c>
      <c r="M10" s="2" t="s">
        <v>65</v>
      </c>
      <c r="N10" s="2" t="s">
        <v>85</v>
      </c>
      <c r="O10" s="2" t="s">
        <v>67</v>
      </c>
      <c r="P10" s="2" t="s">
        <v>86</v>
      </c>
      <c r="Q10" s="2" t="s">
        <v>69</v>
      </c>
      <c r="R10" s="2" t="s">
        <v>70</v>
      </c>
      <c r="S10" s="2" t="s">
        <v>71</v>
      </c>
      <c r="T10" s="2" t="s">
        <v>56</v>
      </c>
      <c r="U10" s="2" t="s">
        <v>72</v>
      </c>
    </row>
    <row r="11" spans="1:21" ht="45" customHeight="1" x14ac:dyDescent="0.25">
      <c r="A11" s="2" t="s">
        <v>87</v>
      </c>
      <c r="B11" s="2" t="s">
        <v>54</v>
      </c>
      <c r="C11" s="2" t="s">
        <v>55</v>
      </c>
      <c r="D11" s="2" t="s">
        <v>56</v>
      </c>
      <c r="E11" s="2" t="s">
        <v>88</v>
      </c>
      <c r="F11" s="2" t="s">
        <v>89</v>
      </c>
      <c r="G11" s="2" t="s">
        <v>90</v>
      </c>
      <c r="H11" s="2" t="s">
        <v>60</v>
      </c>
      <c r="I11" s="2" t="s">
        <v>61</v>
      </c>
      <c r="J11" s="2" t="s">
        <v>91</v>
      </c>
      <c r="K11" s="2" t="s">
        <v>63</v>
      </c>
      <c r="L11" s="2" t="s">
        <v>64</v>
      </c>
      <c r="M11" s="2" t="s">
        <v>65</v>
      </c>
      <c r="N11" s="2" t="s">
        <v>92</v>
      </c>
      <c r="O11" s="2" t="s">
        <v>67</v>
      </c>
      <c r="P11" s="2" t="s">
        <v>93</v>
      </c>
      <c r="Q11" s="2" t="s">
        <v>69</v>
      </c>
      <c r="R11" s="2" t="s">
        <v>70</v>
      </c>
      <c r="S11" s="2" t="s">
        <v>71</v>
      </c>
      <c r="T11" s="2" t="s">
        <v>56</v>
      </c>
      <c r="U11" s="2" t="s">
        <v>72</v>
      </c>
    </row>
    <row r="12" spans="1:21" ht="45" customHeight="1" x14ac:dyDescent="0.25">
      <c r="A12" s="2" t="s">
        <v>94</v>
      </c>
      <c r="B12" s="2" t="s">
        <v>54</v>
      </c>
      <c r="C12" s="2" t="s">
        <v>55</v>
      </c>
      <c r="D12" s="2" t="s">
        <v>56</v>
      </c>
      <c r="E12" s="2" t="s">
        <v>95</v>
      </c>
      <c r="F12" s="2" t="s">
        <v>96</v>
      </c>
      <c r="G12" s="2" t="s">
        <v>97</v>
      </c>
      <c r="H12" s="2" t="s">
        <v>60</v>
      </c>
      <c r="I12" s="2" t="s">
        <v>61</v>
      </c>
      <c r="J12" s="2" t="s">
        <v>98</v>
      </c>
      <c r="K12" s="2" t="s">
        <v>63</v>
      </c>
      <c r="L12" s="2" t="s">
        <v>64</v>
      </c>
      <c r="M12" s="2" t="s">
        <v>65</v>
      </c>
      <c r="N12" s="2" t="s">
        <v>99</v>
      </c>
      <c r="O12" s="2" t="s">
        <v>67</v>
      </c>
      <c r="P12" s="2" t="s">
        <v>100</v>
      </c>
      <c r="Q12" s="2" t="s">
        <v>69</v>
      </c>
      <c r="R12" s="2" t="s">
        <v>70</v>
      </c>
      <c r="S12" s="2" t="s">
        <v>71</v>
      </c>
      <c r="T12" s="2" t="s">
        <v>56</v>
      </c>
      <c r="U12" s="2" t="s">
        <v>72</v>
      </c>
    </row>
    <row r="13" spans="1:21" ht="45" customHeight="1" x14ac:dyDescent="0.25">
      <c r="A13" s="2" t="s">
        <v>101</v>
      </c>
      <c r="B13" s="2" t="s">
        <v>54</v>
      </c>
      <c r="C13" s="2" t="s">
        <v>55</v>
      </c>
      <c r="D13" s="2" t="s">
        <v>56</v>
      </c>
      <c r="E13" s="2" t="s">
        <v>102</v>
      </c>
      <c r="F13" s="2" t="s">
        <v>103</v>
      </c>
      <c r="G13" s="2" t="s">
        <v>104</v>
      </c>
      <c r="H13" s="2" t="s">
        <v>60</v>
      </c>
      <c r="I13" s="2" t="s">
        <v>61</v>
      </c>
      <c r="J13" s="2" t="s">
        <v>105</v>
      </c>
      <c r="K13" s="2" t="s">
        <v>63</v>
      </c>
      <c r="L13" s="2" t="s">
        <v>64</v>
      </c>
      <c r="M13" s="2" t="s">
        <v>65</v>
      </c>
      <c r="N13" s="2" t="s">
        <v>106</v>
      </c>
      <c r="O13" s="2" t="s">
        <v>67</v>
      </c>
      <c r="P13" s="2" t="s">
        <v>107</v>
      </c>
      <c r="Q13" s="2" t="s">
        <v>69</v>
      </c>
      <c r="R13" s="2" t="s">
        <v>70</v>
      </c>
      <c r="S13" s="2" t="s">
        <v>71</v>
      </c>
      <c r="T13" s="2" t="s">
        <v>56</v>
      </c>
      <c r="U13" s="2" t="s">
        <v>72</v>
      </c>
    </row>
    <row r="14" spans="1:21" ht="45" customHeight="1" x14ac:dyDescent="0.25">
      <c r="A14" s="2" t="s">
        <v>108</v>
      </c>
      <c r="B14" s="2" t="s">
        <v>54</v>
      </c>
      <c r="C14" s="2" t="s">
        <v>55</v>
      </c>
      <c r="D14" s="2" t="s">
        <v>56</v>
      </c>
      <c r="E14" s="2" t="s">
        <v>109</v>
      </c>
      <c r="F14" s="2" t="s">
        <v>110</v>
      </c>
      <c r="G14" s="2" t="s">
        <v>111</v>
      </c>
      <c r="H14" s="2" t="s">
        <v>112</v>
      </c>
      <c r="I14" s="2" t="s">
        <v>113</v>
      </c>
      <c r="J14" s="2" t="s">
        <v>114</v>
      </c>
      <c r="K14" s="2" t="s">
        <v>115</v>
      </c>
      <c r="L14" s="2" t="s">
        <v>116</v>
      </c>
      <c r="M14" s="2" t="s">
        <v>117</v>
      </c>
      <c r="N14" s="2" t="s">
        <v>118</v>
      </c>
      <c r="O14" s="2" t="s">
        <v>67</v>
      </c>
      <c r="P14" s="2" t="s">
        <v>119</v>
      </c>
      <c r="Q14" s="2" t="s">
        <v>69</v>
      </c>
      <c r="R14" s="2" t="s">
        <v>120</v>
      </c>
      <c r="S14" s="2" t="s">
        <v>121</v>
      </c>
      <c r="T14" s="2" t="s">
        <v>56</v>
      </c>
      <c r="U14" s="2" t="s">
        <v>72</v>
      </c>
    </row>
    <row r="15" spans="1:21" ht="45" customHeight="1" x14ac:dyDescent="0.25">
      <c r="A15" s="2" t="s">
        <v>122</v>
      </c>
      <c r="B15" s="2" t="s">
        <v>54</v>
      </c>
      <c r="C15" s="2" t="s">
        <v>55</v>
      </c>
      <c r="D15" s="2" t="s">
        <v>56</v>
      </c>
      <c r="E15" s="2" t="s">
        <v>109</v>
      </c>
      <c r="F15" s="2" t="s">
        <v>110</v>
      </c>
      <c r="G15" s="2" t="s">
        <v>123</v>
      </c>
      <c r="H15" s="2" t="s">
        <v>112</v>
      </c>
      <c r="I15" s="2" t="s">
        <v>124</v>
      </c>
      <c r="J15" s="2" t="s">
        <v>114</v>
      </c>
      <c r="K15" s="2" t="s">
        <v>115</v>
      </c>
      <c r="L15" s="2" t="s">
        <v>116</v>
      </c>
      <c r="M15" s="2" t="s">
        <v>117</v>
      </c>
      <c r="N15" s="2" t="s">
        <v>125</v>
      </c>
      <c r="O15" s="2" t="s">
        <v>67</v>
      </c>
      <c r="P15" s="2" t="s">
        <v>119</v>
      </c>
      <c r="Q15" s="2" t="s">
        <v>69</v>
      </c>
      <c r="R15" s="2" t="s">
        <v>120</v>
      </c>
      <c r="S15" s="2" t="s">
        <v>121</v>
      </c>
      <c r="T15" s="2" t="s">
        <v>56</v>
      </c>
      <c r="U15" s="2" t="s">
        <v>72</v>
      </c>
    </row>
    <row r="16" spans="1:21" ht="45" customHeight="1" x14ac:dyDescent="0.25">
      <c r="A16" s="2" t="s">
        <v>126</v>
      </c>
      <c r="B16" s="2" t="s">
        <v>54</v>
      </c>
      <c r="C16" s="2" t="s">
        <v>55</v>
      </c>
      <c r="D16" s="2" t="s">
        <v>56</v>
      </c>
      <c r="E16" s="2" t="s">
        <v>109</v>
      </c>
      <c r="F16" s="2" t="s">
        <v>110</v>
      </c>
      <c r="G16" s="2" t="s">
        <v>127</v>
      </c>
      <c r="H16" s="2" t="s">
        <v>112</v>
      </c>
      <c r="I16" s="2" t="s">
        <v>128</v>
      </c>
      <c r="J16" s="2" t="s">
        <v>114</v>
      </c>
      <c r="K16" s="2" t="s">
        <v>115</v>
      </c>
      <c r="L16" s="2" t="s">
        <v>116</v>
      </c>
      <c r="M16" s="2" t="s">
        <v>129</v>
      </c>
      <c r="N16" s="2" t="s">
        <v>130</v>
      </c>
      <c r="O16" s="2" t="s">
        <v>67</v>
      </c>
      <c r="P16" s="2" t="s">
        <v>119</v>
      </c>
      <c r="Q16" s="2" t="s">
        <v>69</v>
      </c>
      <c r="R16" s="2" t="s">
        <v>120</v>
      </c>
      <c r="S16" s="2" t="s">
        <v>121</v>
      </c>
      <c r="T16" s="2" t="s">
        <v>56</v>
      </c>
      <c r="U16" s="2" t="s">
        <v>72</v>
      </c>
    </row>
    <row r="17" spans="1:21" ht="45" customHeight="1" x14ac:dyDescent="0.25">
      <c r="A17" s="2" t="s">
        <v>131</v>
      </c>
      <c r="B17" s="2" t="s">
        <v>54</v>
      </c>
      <c r="C17" s="2" t="s">
        <v>55</v>
      </c>
      <c r="D17" s="2" t="s">
        <v>56</v>
      </c>
      <c r="E17" s="2" t="s">
        <v>109</v>
      </c>
      <c r="F17" s="2" t="s">
        <v>110</v>
      </c>
      <c r="G17" s="2" t="s">
        <v>132</v>
      </c>
      <c r="H17" s="2" t="s">
        <v>112</v>
      </c>
      <c r="I17" s="2" t="s">
        <v>133</v>
      </c>
      <c r="J17" s="2" t="s">
        <v>114</v>
      </c>
      <c r="K17" s="2" t="s">
        <v>115</v>
      </c>
      <c r="L17" s="2" t="s">
        <v>116</v>
      </c>
      <c r="M17" s="2" t="s">
        <v>134</v>
      </c>
      <c r="N17" s="2" t="s">
        <v>135</v>
      </c>
      <c r="O17" s="2" t="s">
        <v>67</v>
      </c>
      <c r="P17" s="2" t="s">
        <v>119</v>
      </c>
      <c r="Q17" s="2" t="s">
        <v>69</v>
      </c>
      <c r="R17" s="2" t="s">
        <v>120</v>
      </c>
      <c r="S17" s="2" t="s">
        <v>121</v>
      </c>
      <c r="T17" s="2" t="s">
        <v>56</v>
      </c>
      <c r="U17" s="2" t="s">
        <v>72</v>
      </c>
    </row>
    <row r="18" spans="1:21" ht="45" customHeight="1" x14ac:dyDescent="0.25">
      <c r="A18" s="2" t="s">
        <v>136</v>
      </c>
      <c r="B18" s="2" t="s">
        <v>54</v>
      </c>
      <c r="C18" s="2" t="s">
        <v>55</v>
      </c>
      <c r="D18" s="2" t="s">
        <v>56</v>
      </c>
      <c r="E18" s="2" t="s">
        <v>109</v>
      </c>
      <c r="F18" s="2" t="s">
        <v>110</v>
      </c>
      <c r="G18" s="2" t="s">
        <v>137</v>
      </c>
      <c r="H18" s="2" t="s">
        <v>112</v>
      </c>
      <c r="I18" s="2" t="s">
        <v>138</v>
      </c>
      <c r="J18" s="2" t="s">
        <v>114</v>
      </c>
      <c r="K18" s="2" t="s">
        <v>115</v>
      </c>
      <c r="L18" s="2" t="s">
        <v>116</v>
      </c>
      <c r="M18" s="2" t="s">
        <v>139</v>
      </c>
      <c r="N18" s="2" t="s">
        <v>140</v>
      </c>
      <c r="O18" s="2" t="s">
        <v>67</v>
      </c>
      <c r="P18" s="2" t="s">
        <v>119</v>
      </c>
      <c r="Q18" s="2" t="s">
        <v>69</v>
      </c>
      <c r="R18" s="2" t="s">
        <v>120</v>
      </c>
      <c r="S18" s="2" t="s">
        <v>121</v>
      </c>
      <c r="T18" s="2" t="s">
        <v>56</v>
      </c>
      <c r="U18" s="2" t="s">
        <v>72</v>
      </c>
    </row>
    <row r="19" spans="1:21" ht="45" customHeight="1" x14ac:dyDescent="0.25">
      <c r="A19" s="2" t="s">
        <v>141</v>
      </c>
      <c r="B19" s="2" t="s">
        <v>54</v>
      </c>
      <c r="C19" s="2" t="s">
        <v>55</v>
      </c>
      <c r="D19" s="2" t="s">
        <v>56</v>
      </c>
      <c r="E19" s="2" t="s">
        <v>109</v>
      </c>
      <c r="F19" s="2" t="s">
        <v>110</v>
      </c>
      <c r="G19" s="2" t="s">
        <v>142</v>
      </c>
      <c r="H19" s="2" t="s">
        <v>112</v>
      </c>
      <c r="I19" s="2" t="s">
        <v>143</v>
      </c>
      <c r="J19" s="2" t="s">
        <v>114</v>
      </c>
      <c r="K19" s="2" t="s">
        <v>115</v>
      </c>
      <c r="L19" s="2" t="s">
        <v>116</v>
      </c>
      <c r="M19" s="2" t="s">
        <v>144</v>
      </c>
      <c r="N19" s="2" t="s">
        <v>145</v>
      </c>
      <c r="O19" s="2" t="s">
        <v>67</v>
      </c>
      <c r="P19" s="2" t="s">
        <v>119</v>
      </c>
      <c r="Q19" s="2" t="s">
        <v>69</v>
      </c>
      <c r="R19" s="2" t="s">
        <v>120</v>
      </c>
      <c r="S19" s="2" t="s">
        <v>121</v>
      </c>
      <c r="T19" s="2" t="s">
        <v>56</v>
      </c>
      <c r="U19" s="2" t="s">
        <v>72</v>
      </c>
    </row>
    <row r="20" spans="1:21" ht="45" customHeight="1" x14ac:dyDescent="0.25">
      <c r="A20" s="2" t="s">
        <v>146</v>
      </c>
      <c r="B20" s="2" t="s">
        <v>54</v>
      </c>
      <c r="C20" s="2" t="s">
        <v>55</v>
      </c>
      <c r="D20" s="2" t="s">
        <v>56</v>
      </c>
      <c r="E20" s="2" t="s">
        <v>109</v>
      </c>
      <c r="F20" s="2" t="s">
        <v>110</v>
      </c>
      <c r="G20" s="2" t="s">
        <v>147</v>
      </c>
      <c r="H20" s="2" t="s">
        <v>112</v>
      </c>
      <c r="I20" s="2" t="s">
        <v>148</v>
      </c>
      <c r="J20" s="2" t="s">
        <v>114</v>
      </c>
      <c r="K20" s="2" t="s">
        <v>115</v>
      </c>
      <c r="L20" s="2" t="s">
        <v>116</v>
      </c>
      <c r="M20" s="2" t="s">
        <v>149</v>
      </c>
      <c r="N20" s="2" t="s">
        <v>150</v>
      </c>
      <c r="O20" s="2" t="s">
        <v>67</v>
      </c>
      <c r="P20" s="2" t="s">
        <v>119</v>
      </c>
      <c r="Q20" s="2" t="s">
        <v>69</v>
      </c>
      <c r="R20" s="2" t="s">
        <v>120</v>
      </c>
      <c r="S20" s="2" t="s">
        <v>121</v>
      </c>
      <c r="T20" s="2" t="s">
        <v>56</v>
      </c>
      <c r="U20" s="2" t="s">
        <v>72</v>
      </c>
    </row>
    <row r="21" spans="1:21" ht="45" customHeight="1" x14ac:dyDescent="0.25">
      <c r="A21" s="2" t="s">
        <v>151</v>
      </c>
      <c r="B21" s="2" t="s">
        <v>54</v>
      </c>
      <c r="C21" s="2" t="s">
        <v>55</v>
      </c>
      <c r="D21" s="2" t="s">
        <v>56</v>
      </c>
      <c r="E21" s="2" t="s">
        <v>109</v>
      </c>
      <c r="F21" s="2" t="s">
        <v>110</v>
      </c>
      <c r="G21" s="2" t="s">
        <v>152</v>
      </c>
      <c r="H21" s="2" t="s">
        <v>112</v>
      </c>
      <c r="I21" s="2" t="s">
        <v>153</v>
      </c>
      <c r="J21" s="2" t="s">
        <v>114</v>
      </c>
      <c r="K21" s="2" t="s">
        <v>115</v>
      </c>
      <c r="L21" s="2" t="s">
        <v>116</v>
      </c>
      <c r="M21" s="2" t="s">
        <v>154</v>
      </c>
      <c r="N21" s="2" t="s">
        <v>155</v>
      </c>
      <c r="O21" s="2" t="s">
        <v>67</v>
      </c>
      <c r="P21" s="2" t="s">
        <v>119</v>
      </c>
      <c r="Q21" s="2" t="s">
        <v>69</v>
      </c>
      <c r="R21" s="2" t="s">
        <v>120</v>
      </c>
      <c r="S21" s="2" t="s">
        <v>121</v>
      </c>
      <c r="T21" s="2" t="s">
        <v>56</v>
      </c>
      <c r="U21" s="2" t="s">
        <v>72</v>
      </c>
    </row>
    <row r="22" spans="1:21" ht="45" customHeight="1" x14ac:dyDescent="0.25">
      <c r="A22" s="2" t="s">
        <v>156</v>
      </c>
      <c r="B22" s="2" t="s">
        <v>54</v>
      </c>
      <c r="C22" s="2" t="s">
        <v>55</v>
      </c>
      <c r="D22" s="2" t="s">
        <v>56</v>
      </c>
      <c r="E22" s="2" t="s">
        <v>109</v>
      </c>
      <c r="F22" s="2" t="s">
        <v>110</v>
      </c>
      <c r="G22" s="2" t="s">
        <v>157</v>
      </c>
      <c r="H22" s="2" t="s">
        <v>112</v>
      </c>
      <c r="I22" s="2" t="s">
        <v>158</v>
      </c>
      <c r="J22" s="2" t="s">
        <v>114</v>
      </c>
      <c r="K22" s="2" t="s">
        <v>115</v>
      </c>
      <c r="L22" s="2" t="s">
        <v>116</v>
      </c>
      <c r="M22" s="2" t="s">
        <v>159</v>
      </c>
      <c r="N22" s="2" t="s">
        <v>6</v>
      </c>
      <c r="O22" s="2" t="s">
        <v>67</v>
      </c>
      <c r="P22" s="2" t="s">
        <v>119</v>
      </c>
      <c r="Q22" s="2" t="s">
        <v>69</v>
      </c>
      <c r="R22" s="2" t="s">
        <v>120</v>
      </c>
      <c r="S22" s="2" t="s">
        <v>121</v>
      </c>
      <c r="T22" s="2" t="s">
        <v>56</v>
      </c>
      <c r="U22" s="2" t="s">
        <v>72</v>
      </c>
    </row>
    <row r="23" spans="1:21" ht="45" customHeight="1" x14ac:dyDescent="0.25">
      <c r="A23" s="2" t="s">
        <v>160</v>
      </c>
      <c r="B23" s="2" t="s">
        <v>54</v>
      </c>
      <c r="C23" s="2" t="s">
        <v>55</v>
      </c>
      <c r="D23" s="2" t="s">
        <v>56</v>
      </c>
      <c r="E23" s="2" t="s">
        <v>161</v>
      </c>
      <c r="F23" s="2" t="s">
        <v>162</v>
      </c>
      <c r="G23" s="2" t="s">
        <v>163</v>
      </c>
      <c r="H23" s="2" t="s">
        <v>164</v>
      </c>
      <c r="I23" s="2" t="s">
        <v>164</v>
      </c>
      <c r="J23" s="2" t="s">
        <v>165</v>
      </c>
      <c r="K23" s="2" t="s">
        <v>166</v>
      </c>
      <c r="L23" s="2" t="s">
        <v>167</v>
      </c>
      <c r="M23" s="2" t="s">
        <v>168</v>
      </c>
      <c r="N23" s="2" t="s">
        <v>168</v>
      </c>
      <c r="O23" s="2" t="s">
        <v>67</v>
      </c>
      <c r="P23" s="2" t="s">
        <v>169</v>
      </c>
      <c r="Q23" s="2" t="s">
        <v>69</v>
      </c>
      <c r="R23" s="2" t="s">
        <v>170</v>
      </c>
      <c r="S23" s="2" t="s">
        <v>171</v>
      </c>
      <c r="T23" s="2" t="s">
        <v>56</v>
      </c>
      <c r="U23" s="2" t="s">
        <v>72</v>
      </c>
    </row>
    <row r="24" spans="1:21" ht="45" customHeight="1" x14ac:dyDescent="0.25">
      <c r="A24" s="2" t="s">
        <v>172</v>
      </c>
      <c r="B24" s="2" t="s">
        <v>54</v>
      </c>
      <c r="C24" s="2" t="s">
        <v>55</v>
      </c>
      <c r="D24" s="2" t="s">
        <v>56</v>
      </c>
      <c r="E24" s="2" t="s">
        <v>173</v>
      </c>
      <c r="F24" s="2" t="s">
        <v>174</v>
      </c>
      <c r="G24" s="2" t="s">
        <v>175</v>
      </c>
      <c r="H24" s="2" t="s">
        <v>176</v>
      </c>
      <c r="I24" s="2" t="s">
        <v>177</v>
      </c>
      <c r="J24" s="2" t="s">
        <v>178</v>
      </c>
      <c r="K24" s="2" t="s">
        <v>179</v>
      </c>
      <c r="L24" s="2" t="s">
        <v>167</v>
      </c>
      <c r="M24" s="2" t="s">
        <v>180</v>
      </c>
      <c r="N24" s="2" t="s">
        <v>180</v>
      </c>
      <c r="O24" s="2" t="s">
        <v>67</v>
      </c>
      <c r="P24" s="2" t="s">
        <v>181</v>
      </c>
      <c r="Q24" s="2" t="s">
        <v>69</v>
      </c>
      <c r="R24" s="2" t="s">
        <v>170</v>
      </c>
      <c r="S24" s="2" t="s">
        <v>171</v>
      </c>
      <c r="T24" s="2" t="s">
        <v>56</v>
      </c>
      <c r="U24" s="2" t="s">
        <v>72</v>
      </c>
    </row>
    <row r="25" spans="1:21" ht="45" customHeight="1" x14ac:dyDescent="0.25">
      <c r="A25" s="2" t="s">
        <v>182</v>
      </c>
      <c r="B25" s="2" t="s">
        <v>54</v>
      </c>
      <c r="C25" s="2" t="s">
        <v>55</v>
      </c>
      <c r="D25" s="2" t="s">
        <v>56</v>
      </c>
      <c r="E25" s="2" t="s">
        <v>175</v>
      </c>
      <c r="F25" s="2" t="s">
        <v>183</v>
      </c>
      <c r="G25" s="2" t="s">
        <v>175</v>
      </c>
      <c r="H25" s="2" t="s">
        <v>184</v>
      </c>
      <c r="I25" s="2" t="s">
        <v>185</v>
      </c>
      <c r="J25" s="2" t="s">
        <v>186</v>
      </c>
      <c r="K25" s="2" t="s">
        <v>184</v>
      </c>
      <c r="L25" s="2" t="s">
        <v>167</v>
      </c>
      <c r="M25" s="2" t="s">
        <v>187</v>
      </c>
      <c r="N25" s="2" t="s">
        <v>187</v>
      </c>
      <c r="O25" s="2" t="s">
        <v>67</v>
      </c>
      <c r="P25" s="2" t="s">
        <v>67</v>
      </c>
      <c r="Q25" s="2" t="s">
        <v>69</v>
      </c>
      <c r="R25" s="2" t="s">
        <v>170</v>
      </c>
      <c r="S25" s="2" t="s">
        <v>171</v>
      </c>
      <c r="T25" s="2" t="s">
        <v>56</v>
      </c>
      <c r="U25" s="2" t="s">
        <v>72</v>
      </c>
    </row>
    <row r="26" spans="1:21" ht="45" customHeight="1" x14ac:dyDescent="0.25">
      <c r="A26" s="2" t="s">
        <v>188</v>
      </c>
      <c r="B26" s="2" t="s">
        <v>54</v>
      </c>
      <c r="C26" s="2" t="s">
        <v>55</v>
      </c>
      <c r="D26" s="2" t="s">
        <v>56</v>
      </c>
      <c r="E26" s="2" t="s">
        <v>189</v>
      </c>
      <c r="F26" s="2" t="s">
        <v>190</v>
      </c>
      <c r="G26" s="2" t="s">
        <v>175</v>
      </c>
      <c r="H26" s="2" t="s">
        <v>184</v>
      </c>
      <c r="I26" s="2" t="s">
        <v>191</v>
      </c>
      <c r="J26" s="2" t="s">
        <v>192</v>
      </c>
      <c r="K26" s="2" t="s">
        <v>179</v>
      </c>
      <c r="L26" s="2" t="s">
        <v>167</v>
      </c>
      <c r="M26" s="2" t="s">
        <v>193</v>
      </c>
      <c r="N26" s="2" t="s">
        <v>193</v>
      </c>
      <c r="O26" s="2" t="s">
        <v>67</v>
      </c>
      <c r="P26" s="2" t="s">
        <v>194</v>
      </c>
      <c r="Q26" s="2" t="s">
        <v>69</v>
      </c>
      <c r="R26" s="2" t="s">
        <v>170</v>
      </c>
      <c r="S26" s="2" t="s">
        <v>171</v>
      </c>
      <c r="T26" s="2" t="s">
        <v>56</v>
      </c>
      <c r="U26" s="2" t="s">
        <v>72</v>
      </c>
    </row>
    <row r="27" spans="1:21" ht="45" customHeight="1" x14ac:dyDescent="0.25">
      <c r="A27" s="2" t="s">
        <v>195</v>
      </c>
      <c r="B27" s="2" t="s">
        <v>54</v>
      </c>
      <c r="C27" s="2" t="s">
        <v>55</v>
      </c>
      <c r="D27" s="2" t="s">
        <v>56</v>
      </c>
      <c r="E27" s="2" t="s">
        <v>175</v>
      </c>
      <c r="F27" s="2" t="s">
        <v>196</v>
      </c>
      <c r="G27" s="2" t="s">
        <v>175</v>
      </c>
      <c r="H27" s="2" t="s">
        <v>197</v>
      </c>
      <c r="I27" s="2" t="s">
        <v>198</v>
      </c>
      <c r="J27" s="2" t="s">
        <v>199</v>
      </c>
      <c r="K27" s="2" t="s">
        <v>179</v>
      </c>
      <c r="L27" s="2" t="s">
        <v>167</v>
      </c>
      <c r="M27" s="2" t="s">
        <v>200</v>
      </c>
      <c r="N27" s="2" t="s">
        <v>200</v>
      </c>
      <c r="O27" s="2" t="s">
        <v>67</v>
      </c>
      <c r="P27" s="2" t="s">
        <v>201</v>
      </c>
      <c r="Q27" s="2" t="s">
        <v>69</v>
      </c>
      <c r="R27" s="2" t="s">
        <v>170</v>
      </c>
      <c r="S27" s="2" t="s">
        <v>171</v>
      </c>
      <c r="T27" s="2" t="s">
        <v>56</v>
      </c>
      <c r="U27" s="2" t="s">
        <v>72</v>
      </c>
    </row>
    <row r="28" spans="1:21" ht="45" customHeight="1" x14ac:dyDescent="0.25">
      <c r="A28" s="2" t="s">
        <v>202</v>
      </c>
      <c r="B28" s="2" t="s">
        <v>54</v>
      </c>
      <c r="C28" s="2" t="s">
        <v>55</v>
      </c>
      <c r="D28" s="2" t="s">
        <v>56</v>
      </c>
      <c r="E28" s="2" t="s">
        <v>203</v>
      </c>
      <c r="F28" s="2" t="s">
        <v>204</v>
      </c>
      <c r="G28" s="2" t="s">
        <v>175</v>
      </c>
      <c r="H28" s="2" t="s">
        <v>197</v>
      </c>
      <c r="I28" s="2" t="s">
        <v>205</v>
      </c>
      <c r="J28" s="2" t="s">
        <v>206</v>
      </c>
      <c r="K28" s="2" t="s">
        <v>197</v>
      </c>
      <c r="L28" s="2" t="s">
        <v>167</v>
      </c>
      <c r="M28" s="2" t="s">
        <v>207</v>
      </c>
      <c r="N28" s="2" t="s">
        <v>207</v>
      </c>
      <c r="O28" s="2" t="s">
        <v>67</v>
      </c>
      <c r="P28" s="2" t="s">
        <v>67</v>
      </c>
      <c r="Q28" s="2" t="s">
        <v>69</v>
      </c>
      <c r="R28" s="2" t="s">
        <v>170</v>
      </c>
      <c r="S28" s="2" t="s">
        <v>171</v>
      </c>
      <c r="T28" s="2" t="s">
        <v>56</v>
      </c>
      <c r="U28" s="2" t="s">
        <v>72</v>
      </c>
    </row>
    <row r="29" spans="1:21" ht="45" customHeight="1" x14ac:dyDescent="0.25">
      <c r="A29" s="2" t="s">
        <v>208</v>
      </c>
      <c r="B29" s="2" t="s">
        <v>54</v>
      </c>
      <c r="C29" s="2" t="s">
        <v>55</v>
      </c>
      <c r="D29" s="2" t="s">
        <v>56</v>
      </c>
      <c r="E29" s="2" t="s">
        <v>209</v>
      </c>
      <c r="F29" s="2" t="s">
        <v>210</v>
      </c>
      <c r="G29" s="2" t="s">
        <v>175</v>
      </c>
      <c r="H29" s="2" t="s">
        <v>184</v>
      </c>
      <c r="I29" s="2" t="s">
        <v>211</v>
      </c>
      <c r="J29" s="2" t="s">
        <v>212</v>
      </c>
      <c r="K29" s="2" t="s">
        <v>213</v>
      </c>
      <c r="L29" s="2" t="s">
        <v>167</v>
      </c>
      <c r="M29" s="2" t="s">
        <v>214</v>
      </c>
      <c r="N29" s="2" t="s">
        <v>214</v>
      </c>
      <c r="O29" s="2" t="s">
        <v>67</v>
      </c>
      <c r="P29" s="2" t="s">
        <v>67</v>
      </c>
      <c r="Q29" s="2" t="s">
        <v>69</v>
      </c>
      <c r="R29" s="2" t="s">
        <v>170</v>
      </c>
      <c r="S29" s="2" t="s">
        <v>171</v>
      </c>
      <c r="T29" s="2" t="s">
        <v>56</v>
      </c>
      <c r="U29" s="2" t="s">
        <v>72</v>
      </c>
    </row>
    <row r="30" spans="1:21" ht="45" customHeight="1" x14ac:dyDescent="0.25">
      <c r="A30" s="2" t="s">
        <v>215</v>
      </c>
      <c r="B30" s="2" t="s">
        <v>54</v>
      </c>
      <c r="C30" s="2" t="s">
        <v>55</v>
      </c>
      <c r="D30" s="2" t="s">
        <v>56</v>
      </c>
      <c r="E30" s="2" t="s">
        <v>175</v>
      </c>
      <c r="F30" s="2" t="s">
        <v>216</v>
      </c>
      <c r="G30" s="2" t="s">
        <v>175</v>
      </c>
      <c r="H30" s="2" t="s">
        <v>217</v>
      </c>
      <c r="I30" s="2" t="s">
        <v>218</v>
      </c>
      <c r="J30" s="2" t="s">
        <v>219</v>
      </c>
      <c r="K30" s="2" t="s">
        <v>220</v>
      </c>
      <c r="L30" s="2" t="s">
        <v>167</v>
      </c>
      <c r="M30" s="2" t="s">
        <v>221</v>
      </c>
      <c r="N30" s="2" t="s">
        <v>221</v>
      </c>
      <c r="O30" s="2" t="s">
        <v>67</v>
      </c>
      <c r="P30" s="2" t="s">
        <v>222</v>
      </c>
      <c r="Q30" s="2" t="s">
        <v>69</v>
      </c>
      <c r="R30" s="2" t="s">
        <v>170</v>
      </c>
      <c r="S30" s="2" t="s">
        <v>171</v>
      </c>
      <c r="T30" s="2" t="s">
        <v>56</v>
      </c>
      <c r="U30" s="2" t="s">
        <v>72</v>
      </c>
    </row>
    <row r="31" spans="1:21" ht="45" customHeight="1" x14ac:dyDescent="0.25">
      <c r="A31" s="2" t="s">
        <v>223</v>
      </c>
      <c r="B31" s="2" t="s">
        <v>54</v>
      </c>
      <c r="C31" s="2" t="s">
        <v>55</v>
      </c>
      <c r="D31" s="2" t="s">
        <v>56</v>
      </c>
      <c r="E31" s="2" t="s">
        <v>224</v>
      </c>
      <c r="F31" s="2" t="s">
        <v>225</v>
      </c>
      <c r="G31" s="2" t="s">
        <v>226</v>
      </c>
      <c r="H31" s="2" t="s">
        <v>227</v>
      </c>
      <c r="I31" s="2" t="s">
        <v>228</v>
      </c>
      <c r="J31" s="2" t="s">
        <v>229</v>
      </c>
      <c r="K31" s="2" t="s">
        <v>220</v>
      </c>
      <c r="L31" s="2" t="s">
        <v>167</v>
      </c>
      <c r="M31" s="2" t="s">
        <v>119</v>
      </c>
      <c r="N31" s="2" t="s">
        <v>119</v>
      </c>
      <c r="O31" s="2" t="s">
        <v>119</v>
      </c>
      <c r="P31" s="2" t="s">
        <v>119</v>
      </c>
      <c r="Q31" s="2" t="s">
        <v>69</v>
      </c>
      <c r="R31" s="2" t="s">
        <v>230</v>
      </c>
      <c r="S31" s="2" t="s">
        <v>231</v>
      </c>
      <c r="T31" s="2" t="s">
        <v>56</v>
      </c>
      <c r="U31" s="2" t="s">
        <v>72</v>
      </c>
    </row>
    <row r="32" spans="1:21" ht="45" customHeight="1" x14ac:dyDescent="0.25">
      <c r="A32" s="2" t="s">
        <v>232</v>
      </c>
      <c r="B32" s="2" t="s">
        <v>54</v>
      </c>
      <c r="C32" s="2" t="s">
        <v>55</v>
      </c>
      <c r="D32" s="2" t="s">
        <v>56</v>
      </c>
      <c r="E32" s="2" t="s">
        <v>224</v>
      </c>
      <c r="F32" s="2" t="s">
        <v>233</v>
      </c>
      <c r="G32" s="2" t="s">
        <v>234</v>
      </c>
      <c r="H32" s="2" t="s">
        <v>227</v>
      </c>
      <c r="I32" s="2" t="s">
        <v>235</v>
      </c>
      <c r="J32" s="2" t="s">
        <v>236</v>
      </c>
      <c r="K32" s="2" t="s">
        <v>220</v>
      </c>
      <c r="L32" s="2" t="s">
        <v>167</v>
      </c>
      <c r="M32" s="2" t="s">
        <v>119</v>
      </c>
      <c r="N32" s="2" t="s">
        <v>119</v>
      </c>
      <c r="O32" s="2" t="s">
        <v>119</v>
      </c>
      <c r="P32" s="2" t="s">
        <v>119</v>
      </c>
      <c r="Q32" s="2" t="s">
        <v>69</v>
      </c>
      <c r="R32" s="2" t="s">
        <v>237</v>
      </c>
      <c r="S32" s="2" t="s">
        <v>231</v>
      </c>
      <c r="T32" s="2" t="s">
        <v>56</v>
      </c>
      <c r="U32" s="2" t="s">
        <v>72</v>
      </c>
    </row>
    <row r="33" spans="1:21" ht="45" customHeight="1" x14ac:dyDescent="0.25">
      <c r="A33" s="2" t="s">
        <v>238</v>
      </c>
      <c r="B33" s="2" t="s">
        <v>54</v>
      </c>
      <c r="C33" s="2" t="s">
        <v>55</v>
      </c>
      <c r="D33" s="2" t="s">
        <v>56</v>
      </c>
      <c r="E33" s="2" t="s">
        <v>224</v>
      </c>
      <c r="F33" s="2" t="s">
        <v>239</v>
      </c>
      <c r="G33" s="2" t="s">
        <v>240</v>
      </c>
      <c r="H33" s="2" t="s">
        <v>241</v>
      </c>
      <c r="I33" s="2" t="s">
        <v>242</v>
      </c>
      <c r="J33" s="2" t="s">
        <v>243</v>
      </c>
      <c r="K33" s="2" t="s">
        <v>220</v>
      </c>
      <c r="L33" s="2" t="s">
        <v>244</v>
      </c>
      <c r="M33" s="2" t="s">
        <v>119</v>
      </c>
      <c r="N33" s="2" t="s">
        <v>119</v>
      </c>
      <c r="O33" s="2" t="s">
        <v>119</v>
      </c>
      <c r="P33" s="2" t="s">
        <v>119</v>
      </c>
      <c r="Q33" s="2" t="s">
        <v>69</v>
      </c>
      <c r="R33" s="2" t="s">
        <v>245</v>
      </c>
      <c r="S33" s="2" t="s">
        <v>231</v>
      </c>
      <c r="T33" s="2" t="s">
        <v>56</v>
      </c>
      <c r="U33" s="2" t="s">
        <v>72</v>
      </c>
    </row>
    <row r="34" spans="1:21" ht="45" customHeight="1" x14ac:dyDescent="0.25">
      <c r="A34" s="2" t="s">
        <v>246</v>
      </c>
      <c r="B34" s="2" t="s">
        <v>54</v>
      </c>
      <c r="C34" s="2" t="s">
        <v>55</v>
      </c>
      <c r="D34" s="2" t="s">
        <v>56</v>
      </c>
      <c r="E34" s="2" t="s">
        <v>247</v>
      </c>
      <c r="F34" s="2" t="s">
        <v>248</v>
      </c>
      <c r="G34" s="2" t="s">
        <v>249</v>
      </c>
      <c r="H34" s="2" t="s">
        <v>250</v>
      </c>
      <c r="I34" s="2" t="s">
        <v>251</v>
      </c>
      <c r="J34" s="2" t="s">
        <v>252</v>
      </c>
      <c r="K34" s="2" t="s">
        <v>253</v>
      </c>
      <c r="L34" s="2" t="s">
        <v>167</v>
      </c>
      <c r="M34" s="2" t="s">
        <v>119</v>
      </c>
      <c r="N34" s="2" t="s">
        <v>67</v>
      </c>
      <c r="O34" s="2" t="s">
        <v>67</v>
      </c>
      <c r="P34" s="2" t="s">
        <v>119</v>
      </c>
      <c r="Q34" s="2" t="s">
        <v>69</v>
      </c>
      <c r="R34" s="2" t="s">
        <v>254</v>
      </c>
      <c r="S34" s="2" t="s">
        <v>255</v>
      </c>
      <c r="T34" s="2" t="s">
        <v>56</v>
      </c>
      <c r="U34" s="2" t="s">
        <v>72</v>
      </c>
    </row>
    <row r="35" spans="1:21" ht="45" customHeight="1" x14ac:dyDescent="0.25">
      <c r="A35" s="2" t="s">
        <v>256</v>
      </c>
      <c r="B35" s="2" t="s">
        <v>54</v>
      </c>
      <c r="C35" s="2" t="s">
        <v>55</v>
      </c>
      <c r="D35" s="2" t="s">
        <v>56</v>
      </c>
      <c r="E35" s="2" t="s">
        <v>257</v>
      </c>
      <c r="F35" s="2" t="s">
        <v>248</v>
      </c>
      <c r="G35" s="2" t="s">
        <v>258</v>
      </c>
      <c r="H35" s="2" t="s">
        <v>250</v>
      </c>
      <c r="I35" s="2" t="s">
        <v>259</v>
      </c>
      <c r="J35" s="2" t="s">
        <v>252</v>
      </c>
      <c r="K35" s="2" t="s">
        <v>253</v>
      </c>
      <c r="L35" s="2" t="s">
        <v>167</v>
      </c>
      <c r="M35" s="2" t="s">
        <v>119</v>
      </c>
      <c r="N35" s="2" t="s">
        <v>67</v>
      </c>
      <c r="O35" s="2" t="s">
        <v>67</v>
      </c>
      <c r="P35" s="2" t="s">
        <v>119</v>
      </c>
      <c r="Q35" s="2" t="s">
        <v>69</v>
      </c>
      <c r="R35" s="2" t="s">
        <v>254</v>
      </c>
      <c r="S35" s="2" t="s">
        <v>255</v>
      </c>
      <c r="T35" s="2" t="s">
        <v>56</v>
      </c>
      <c r="U35" s="2" t="s">
        <v>72</v>
      </c>
    </row>
    <row r="36" spans="1:21" ht="45" customHeight="1" x14ac:dyDescent="0.25">
      <c r="A36" s="2" t="s">
        <v>260</v>
      </c>
      <c r="B36" s="2" t="s">
        <v>54</v>
      </c>
      <c r="C36" s="2" t="s">
        <v>55</v>
      </c>
      <c r="D36" s="2" t="s">
        <v>56</v>
      </c>
      <c r="E36" s="2" t="s">
        <v>261</v>
      </c>
      <c r="F36" s="2" t="s">
        <v>262</v>
      </c>
      <c r="G36" s="2" t="s">
        <v>263</v>
      </c>
      <c r="H36" s="2" t="s">
        <v>250</v>
      </c>
      <c r="I36" s="2" t="s">
        <v>264</v>
      </c>
      <c r="J36" s="2" t="s">
        <v>252</v>
      </c>
      <c r="K36" s="2" t="s">
        <v>265</v>
      </c>
      <c r="L36" s="2" t="s">
        <v>266</v>
      </c>
      <c r="M36" s="2" t="s">
        <v>119</v>
      </c>
      <c r="N36" s="2" t="s">
        <v>67</v>
      </c>
      <c r="O36" s="2" t="s">
        <v>67</v>
      </c>
      <c r="P36" s="2" t="s">
        <v>119</v>
      </c>
      <c r="Q36" s="2" t="s">
        <v>69</v>
      </c>
      <c r="R36" s="2" t="s">
        <v>254</v>
      </c>
      <c r="S36" s="2" t="s">
        <v>255</v>
      </c>
      <c r="T36" s="2" t="s">
        <v>56</v>
      </c>
      <c r="U36" s="2" t="s">
        <v>72</v>
      </c>
    </row>
    <row r="37" spans="1:21" ht="45" customHeight="1" x14ac:dyDescent="0.25">
      <c r="A37" s="2" t="s">
        <v>267</v>
      </c>
      <c r="B37" s="2" t="s">
        <v>54</v>
      </c>
      <c r="C37" s="2" t="s">
        <v>55</v>
      </c>
      <c r="D37" s="2" t="s">
        <v>56</v>
      </c>
      <c r="E37" s="2" t="s">
        <v>268</v>
      </c>
      <c r="F37" s="2" t="s">
        <v>269</v>
      </c>
      <c r="G37" s="2" t="s">
        <v>270</v>
      </c>
      <c r="H37" s="2" t="s">
        <v>250</v>
      </c>
      <c r="I37" s="2" t="s">
        <v>271</v>
      </c>
      <c r="J37" s="2" t="s">
        <v>252</v>
      </c>
      <c r="K37" s="2" t="s">
        <v>272</v>
      </c>
      <c r="L37" s="2" t="s">
        <v>244</v>
      </c>
      <c r="M37" s="2" t="s">
        <v>119</v>
      </c>
      <c r="N37" s="2" t="s">
        <v>67</v>
      </c>
      <c r="O37" s="2" t="s">
        <v>67</v>
      </c>
      <c r="P37" s="2" t="s">
        <v>119</v>
      </c>
      <c r="Q37" s="2" t="s">
        <v>69</v>
      </c>
      <c r="R37" s="2" t="s">
        <v>254</v>
      </c>
      <c r="S37" s="2" t="s">
        <v>255</v>
      </c>
      <c r="T37" s="2" t="s">
        <v>56</v>
      </c>
      <c r="U37" s="2" t="s">
        <v>72</v>
      </c>
    </row>
    <row r="38" spans="1:21" ht="45" customHeight="1" x14ac:dyDescent="0.25">
      <c r="A38" s="2" t="s">
        <v>273</v>
      </c>
      <c r="B38" s="2" t="s">
        <v>54</v>
      </c>
      <c r="C38" s="2" t="s">
        <v>55</v>
      </c>
      <c r="D38" s="2" t="s">
        <v>56</v>
      </c>
      <c r="E38" s="2" t="s">
        <v>274</v>
      </c>
      <c r="F38" s="2" t="s">
        <v>275</v>
      </c>
      <c r="G38" s="2" t="s">
        <v>274</v>
      </c>
      <c r="H38" s="2" t="s">
        <v>276</v>
      </c>
      <c r="I38" s="2" t="s">
        <v>274</v>
      </c>
      <c r="J38" s="2" t="s">
        <v>277</v>
      </c>
      <c r="K38" s="2" t="s">
        <v>277</v>
      </c>
      <c r="L38" s="2" t="s">
        <v>167</v>
      </c>
      <c r="M38" s="2" t="s">
        <v>276</v>
      </c>
      <c r="N38" s="2" t="s">
        <v>277</v>
      </c>
      <c r="O38" s="2" t="s">
        <v>278</v>
      </c>
      <c r="P38" s="2" t="s">
        <v>119</v>
      </c>
      <c r="Q38" s="2" t="s">
        <v>69</v>
      </c>
      <c r="R38" s="2" t="s">
        <v>279</v>
      </c>
      <c r="S38" s="2" t="s">
        <v>255</v>
      </c>
      <c r="T38" s="2" t="s">
        <v>56</v>
      </c>
      <c r="U38" s="2" t="s">
        <v>72</v>
      </c>
    </row>
    <row r="39" spans="1:21" ht="45" customHeight="1" x14ac:dyDescent="0.25">
      <c r="A39" s="2" t="s">
        <v>280</v>
      </c>
      <c r="B39" s="2" t="s">
        <v>54</v>
      </c>
      <c r="C39" s="2" t="s">
        <v>55</v>
      </c>
      <c r="D39" s="2" t="s">
        <v>56</v>
      </c>
      <c r="E39" s="2" t="s">
        <v>281</v>
      </c>
      <c r="F39" s="2" t="s">
        <v>282</v>
      </c>
      <c r="G39" s="2" t="s">
        <v>281</v>
      </c>
      <c r="H39" s="2" t="s">
        <v>283</v>
      </c>
      <c r="I39" s="2" t="s">
        <v>281</v>
      </c>
      <c r="J39" s="2" t="s">
        <v>277</v>
      </c>
      <c r="K39" s="2" t="s">
        <v>277</v>
      </c>
      <c r="L39" s="2" t="s">
        <v>167</v>
      </c>
      <c r="M39" s="2" t="s">
        <v>184</v>
      </c>
      <c r="N39" s="2" t="s">
        <v>277</v>
      </c>
      <c r="O39" s="2" t="s">
        <v>284</v>
      </c>
      <c r="P39" s="2" t="s">
        <v>119</v>
      </c>
      <c r="Q39" s="2" t="s">
        <v>69</v>
      </c>
      <c r="R39" s="2" t="s">
        <v>279</v>
      </c>
      <c r="S39" s="2" t="s">
        <v>255</v>
      </c>
      <c r="T39" s="2" t="s">
        <v>56</v>
      </c>
      <c r="U39" s="2" t="s">
        <v>72</v>
      </c>
    </row>
    <row r="40" spans="1:21" ht="45" customHeight="1" x14ac:dyDescent="0.25">
      <c r="A40" s="2" t="s">
        <v>285</v>
      </c>
      <c r="B40" s="2" t="s">
        <v>54</v>
      </c>
      <c r="C40" s="2" t="s">
        <v>55</v>
      </c>
      <c r="D40" s="2" t="s">
        <v>56</v>
      </c>
      <c r="E40" s="2" t="s">
        <v>286</v>
      </c>
      <c r="F40" s="2" t="s">
        <v>287</v>
      </c>
      <c r="G40" s="2" t="s">
        <v>288</v>
      </c>
      <c r="H40" s="2" t="s">
        <v>241</v>
      </c>
      <c r="I40" s="2" t="s">
        <v>289</v>
      </c>
      <c r="J40" s="2" t="s">
        <v>290</v>
      </c>
      <c r="K40" s="2" t="s">
        <v>291</v>
      </c>
      <c r="L40" s="2" t="s">
        <v>292</v>
      </c>
      <c r="M40" s="2" t="s">
        <v>293</v>
      </c>
      <c r="N40" s="2" t="s">
        <v>294</v>
      </c>
      <c r="O40" s="2" t="s">
        <v>277</v>
      </c>
      <c r="P40" s="2" t="s">
        <v>295</v>
      </c>
      <c r="Q40" s="2" t="s">
        <v>69</v>
      </c>
      <c r="R40" s="2" t="s">
        <v>296</v>
      </c>
      <c r="S40" s="2" t="s">
        <v>255</v>
      </c>
      <c r="T40" s="2" t="s">
        <v>56</v>
      </c>
      <c r="U40" s="2" t="s">
        <v>72</v>
      </c>
    </row>
    <row r="41" spans="1:21" ht="45" customHeight="1" x14ac:dyDescent="0.25">
      <c r="A41" s="2" t="s">
        <v>297</v>
      </c>
      <c r="B41" s="2" t="s">
        <v>54</v>
      </c>
      <c r="C41" s="2" t="s">
        <v>55</v>
      </c>
      <c r="D41" s="2" t="s">
        <v>56</v>
      </c>
      <c r="E41" s="2" t="s">
        <v>286</v>
      </c>
      <c r="F41" s="2" t="s">
        <v>298</v>
      </c>
      <c r="G41" s="2" t="s">
        <v>299</v>
      </c>
      <c r="H41" s="2" t="s">
        <v>241</v>
      </c>
      <c r="I41" s="2" t="s">
        <v>300</v>
      </c>
      <c r="J41" s="2" t="s">
        <v>301</v>
      </c>
      <c r="K41" s="2" t="s">
        <v>220</v>
      </c>
      <c r="L41" s="2" t="s">
        <v>302</v>
      </c>
      <c r="M41" s="2" t="s">
        <v>293</v>
      </c>
      <c r="N41" s="2" t="s">
        <v>303</v>
      </c>
      <c r="O41" s="2" t="s">
        <v>277</v>
      </c>
      <c r="P41" s="2" t="s">
        <v>304</v>
      </c>
      <c r="Q41" s="2" t="s">
        <v>69</v>
      </c>
      <c r="R41" s="2" t="s">
        <v>296</v>
      </c>
      <c r="S41" s="2" t="s">
        <v>255</v>
      </c>
      <c r="T41" s="2" t="s">
        <v>56</v>
      </c>
      <c r="U41" s="2" t="s">
        <v>72</v>
      </c>
    </row>
    <row r="42" spans="1:21" ht="45" customHeight="1" x14ac:dyDescent="0.25">
      <c r="A42" s="2" t="s">
        <v>305</v>
      </c>
      <c r="B42" s="2" t="s">
        <v>54</v>
      </c>
      <c r="C42" s="2" t="s">
        <v>55</v>
      </c>
      <c r="D42" s="2" t="s">
        <v>56</v>
      </c>
      <c r="E42" s="2" t="s">
        <v>286</v>
      </c>
      <c r="F42" s="2" t="s">
        <v>306</v>
      </c>
      <c r="G42" s="2" t="s">
        <v>307</v>
      </c>
      <c r="H42" s="2" t="s">
        <v>241</v>
      </c>
      <c r="I42" s="2" t="s">
        <v>308</v>
      </c>
      <c r="J42" s="2" t="s">
        <v>309</v>
      </c>
      <c r="K42" s="2" t="s">
        <v>220</v>
      </c>
      <c r="L42" s="2" t="s">
        <v>302</v>
      </c>
      <c r="M42" s="2" t="s">
        <v>293</v>
      </c>
      <c r="N42" s="2" t="s">
        <v>310</v>
      </c>
      <c r="O42" s="2" t="s">
        <v>277</v>
      </c>
      <c r="P42" s="2" t="s">
        <v>311</v>
      </c>
      <c r="Q42" s="2" t="s">
        <v>69</v>
      </c>
      <c r="R42" s="2" t="s">
        <v>296</v>
      </c>
      <c r="S42" s="2" t="s">
        <v>255</v>
      </c>
      <c r="T42" s="2" t="s">
        <v>56</v>
      </c>
      <c r="U42" s="2" t="s">
        <v>72</v>
      </c>
    </row>
    <row r="43" spans="1:21" ht="45" customHeight="1" x14ac:dyDescent="0.25">
      <c r="A43" s="2" t="s">
        <v>312</v>
      </c>
      <c r="B43" s="2" t="s">
        <v>54</v>
      </c>
      <c r="C43" s="2" t="s">
        <v>55</v>
      </c>
      <c r="D43" s="2" t="s">
        <v>56</v>
      </c>
      <c r="E43" s="2" t="s">
        <v>286</v>
      </c>
      <c r="F43" s="2" t="s">
        <v>313</v>
      </c>
      <c r="G43" s="2" t="s">
        <v>314</v>
      </c>
      <c r="H43" s="2" t="s">
        <v>241</v>
      </c>
      <c r="I43" s="2" t="s">
        <v>315</v>
      </c>
      <c r="J43" s="2" t="s">
        <v>316</v>
      </c>
      <c r="K43" s="2" t="s">
        <v>220</v>
      </c>
      <c r="L43" s="2" t="s">
        <v>302</v>
      </c>
      <c r="M43" s="2" t="s">
        <v>293</v>
      </c>
      <c r="N43" s="2" t="s">
        <v>317</v>
      </c>
      <c r="O43" s="2" t="s">
        <v>277</v>
      </c>
      <c r="P43" s="2" t="s">
        <v>318</v>
      </c>
      <c r="Q43" s="2" t="s">
        <v>69</v>
      </c>
      <c r="R43" s="2" t="s">
        <v>296</v>
      </c>
      <c r="S43" s="2" t="s">
        <v>255</v>
      </c>
      <c r="T43" s="2" t="s">
        <v>56</v>
      </c>
      <c r="U43" s="2" t="s">
        <v>72</v>
      </c>
    </row>
    <row r="44" spans="1:21" ht="45" customHeight="1" x14ac:dyDescent="0.25">
      <c r="A44" s="2" t="s">
        <v>319</v>
      </c>
      <c r="B44" s="2" t="s">
        <v>54</v>
      </c>
      <c r="C44" s="2" t="s">
        <v>55</v>
      </c>
      <c r="D44" s="2" t="s">
        <v>56</v>
      </c>
      <c r="E44" s="2" t="s">
        <v>320</v>
      </c>
      <c r="F44" s="2" t="s">
        <v>321</v>
      </c>
      <c r="G44" s="2" t="s">
        <v>322</v>
      </c>
      <c r="H44" s="2" t="s">
        <v>323</v>
      </c>
      <c r="I44" s="2" t="s">
        <v>324</v>
      </c>
      <c r="J44" s="2" t="s">
        <v>325</v>
      </c>
      <c r="K44" s="2" t="s">
        <v>326</v>
      </c>
      <c r="L44" s="2" t="s">
        <v>327</v>
      </c>
      <c r="M44" s="2" t="s">
        <v>328</v>
      </c>
      <c r="N44" s="2" t="s">
        <v>329</v>
      </c>
      <c r="O44" s="2" t="s">
        <v>330</v>
      </c>
      <c r="P44" s="2" t="s">
        <v>331</v>
      </c>
      <c r="Q44" s="2" t="s">
        <v>69</v>
      </c>
      <c r="R44" s="2" t="s">
        <v>332</v>
      </c>
      <c r="S44" s="2" t="s">
        <v>333</v>
      </c>
      <c r="T44" s="2" t="s">
        <v>56</v>
      </c>
      <c r="U44" s="2" t="s">
        <v>334</v>
      </c>
    </row>
    <row r="45" spans="1:21" ht="45" customHeight="1" x14ac:dyDescent="0.25">
      <c r="A45" s="2" t="s">
        <v>335</v>
      </c>
      <c r="B45" s="2" t="s">
        <v>54</v>
      </c>
      <c r="C45" s="2" t="s">
        <v>55</v>
      </c>
      <c r="D45" s="2" t="s">
        <v>56</v>
      </c>
      <c r="E45" s="2" t="s">
        <v>336</v>
      </c>
      <c r="F45" s="2" t="s">
        <v>337</v>
      </c>
      <c r="G45" s="2" t="s">
        <v>338</v>
      </c>
      <c r="H45" s="2" t="s">
        <v>339</v>
      </c>
      <c r="I45" s="2" t="s">
        <v>340</v>
      </c>
      <c r="J45" s="2" t="s">
        <v>341</v>
      </c>
      <c r="K45" s="2" t="s">
        <v>342</v>
      </c>
      <c r="L45" s="2" t="s">
        <v>167</v>
      </c>
      <c r="M45" s="2" t="s">
        <v>343</v>
      </c>
      <c r="N45" s="2" t="s">
        <v>344</v>
      </c>
      <c r="O45" s="2" t="s">
        <v>6</v>
      </c>
      <c r="P45" s="2" t="s">
        <v>144</v>
      </c>
      <c r="Q45" s="2" t="s">
        <v>69</v>
      </c>
      <c r="R45" s="2" t="s">
        <v>345</v>
      </c>
      <c r="S45" s="2" t="s">
        <v>346</v>
      </c>
      <c r="T45" s="2" t="s">
        <v>56</v>
      </c>
      <c r="U45" s="2" t="s">
        <v>72</v>
      </c>
    </row>
    <row r="46" spans="1:21" ht="45" customHeight="1" x14ac:dyDescent="0.25">
      <c r="A46" s="2" t="s">
        <v>347</v>
      </c>
      <c r="B46" s="2" t="s">
        <v>54</v>
      </c>
      <c r="C46" s="2" t="s">
        <v>55</v>
      </c>
      <c r="D46" s="2" t="s">
        <v>56</v>
      </c>
      <c r="E46" s="2" t="s">
        <v>336</v>
      </c>
      <c r="F46" s="2" t="s">
        <v>348</v>
      </c>
      <c r="G46" s="2" t="s">
        <v>349</v>
      </c>
      <c r="H46" s="2" t="s">
        <v>350</v>
      </c>
      <c r="I46" s="2" t="s">
        <v>351</v>
      </c>
      <c r="J46" s="2" t="s">
        <v>352</v>
      </c>
      <c r="K46" s="2" t="s">
        <v>353</v>
      </c>
      <c r="L46" s="2" t="s">
        <v>167</v>
      </c>
      <c r="M46" s="2" t="s">
        <v>354</v>
      </c>
      <c r="N46" s="2" t="s">
        <v>355</v>
      </c>
      <c r="O46" s="2" t="s">
        <v>6</v>
      </c>
      <c r="P46" s="2" t="s">
        <v>144</v>
      </c>
      <c r="Q46" s="2" t="s">
        <v>69</v>
      </c>
      <c r="R46" s="2" t="s">
        <v>345</v>
      </c>
      <c r="S46" s="2" t="s">
        <v>346</v>
      </c>
      <c r="T46" s="2" t="s">
        <v>56</v>
      </c>
      <c r="U46" s="2" t="s">
        <v>72</v>
      </c>
    </row>
    <row r="47" spans="1:21" ht="45" customHeight="1" x14ac:dyDescent="0.25">
      <c r="A47" s="2" t="s">
        <v>356</v>
      </c>
      <c r="B47" s="2" t="s">
        <v>54</v>
      </c>
      <c r="C47" s="2" t="s">
        <v>55</v>
      </c>
      <c r="D47" s="2" t="s">
        <v>56</v>
      </c>
      <c r="E47" s="2" t="s">
        <v>336</v>
      </c>
      <c r="F47" s="2" t="s">
        <v>357</v>
      </c>
      <c r="G47" s="2" t="s">
        <v>358</v>
      </c>
      <c r="H47" s="2" t="s">
        <v>359</v>
      </c>
      <c r="I47" s="2" t="s">
        <v>360</v>
      </c>
      <c r="J47" s="2" t="s">
        <v>361</v>
      </c>
      <c r="K47" s="2" t="s">
        <v>353</v>
      </c>
      <c r="L47" s="2" t="s">
        <v>167</v>
      </c>
      <c r="M47" s="2" t="s">
        <v>362</v>
      </c>
      <c r="N47" s="2" t="s">
        <v>344</v>
      </c>
      <c r="O47" s="2" t="s">
        <v>6</v>
      </c>
      <c r="P47" s="2" t="s">
        <v>144</v>
      </c>
      <c r="Q47" s="2" t="s">
        <v>69</v>
      </c>
      <c r="R47" s="2" t="s">
        <v>345</v>
      </c>
      <c r="S47" s="2" t="s">
        <v>346</v>
      </c>
      <c r="T47" s="2" t="s">
        <v>56</v>
      </c>
      <c r="U47" s="2" t="s">
        <v>72</v>
      </c>
    </row>
    <row r="48" spans="1:21" ht="45" customHeight="1" x14ac:dyDescent="0.25">
      <c r="A48" s="2" t="s">
        <v>363</v>
      </c>
      <c r="B48" s="2" t="s">
        <v>54</v>
      </c>
      <c r="C48" s="2" t="s">
        <v>55</v>
      </c>
      <c r="D48" s="2" t="s">
        <v>56</v>
      </c>
      <c r="E48" s="2" t="s">
        <v>336</v>
      </c>
      <c r="F48" s="2" t="s">
        <v>364</v>
      </c>
      <c r="G48" s="2" t="s">
        <v>365</v>
      </c>
      <c r="H48" s="2" t="s">
        <v>350</v>
      </c>
      <c r="I48" s="2" t="s">
        <v>366</v>
      </c>
      <c r="J48" s="2" t="s">
        <v>367</v>
      </c>
      <c r="K48" s="2" t="s">
        <v>368</v>
      </c>
      <c r="L48" s="2" t="s">
        <v>167</v>
      </c>
      <c r="M48" s="2" t="s">
        <v>369</v>
      </c>
      <c r="N48" s="2" t="s">
        <v>370</v>
      </c>
      <c r="O48" s="2" t="s">
        <v>6</v>
      </c>
      <c r="P48" s="2" t="s">
        <v>144</v>
      </c>
      <c r="Q48" s="2" t="s">
        <v>69</v>
      </c>
      <c r="R48" s="2" t="s">
        <v>345</v>
      </c>
      <c r="S48" s="2" t="s">
        <v>346</v>
      </c>
      <c r="T48" s="2" t="s">
        <v>56</v>
      </c>
      <c r="U48" s="2" t="s">
        <v>72</v>
      </c>
    </row>
    <row r="49" spans="1:21" ht="45" customHeight="1" x14ac:dyDescent="0.25">
      <c r="A49" s="2" t="s">
        <v>371</v>
      </c>
      <c r="B49" s="2" t="s">
        <v>54</v>
      </c>
      <c r="C49" s="2" t="s">
        <v>55</v>
      </c>
      <c r="D49" s="2" t="s">
        <v>56</v>
      </c>
      <c r="E49" s="2" t="s">
        <v>336</v>
      </c>
      <c r="F49" s="2" t="s">
        <v>372</v>
      </c>
      <c r="G49" s="2" t="s">
        <v>373</v>
      </c>
      <c r="H49" s="2" t="s">
        <v>374</v>
      </c>
      <c r="I49" s="2" t="s">
        <v>375</v>
      </c>
      <c r="J49" s="2" t="s">
        <v>376</v>
      </c>
      <c r="K49" s="2" t="s">
        <v>353</v>
      </c>
      <c r="L49" s="2" t="s">
        <v>167</v>
      </c>
      <c r="M49" s="2" t="s">
        <v>377</v>
      </c>
      <c r="N49" s="2" t="s">
        <v>378</v>
      </c>
      <c r="O49" s="2" t="s">
        <v>6</v>
      </c>
      <c r="P49" s="2" t="s">
        <v>144</v>
      </c>
      <c r="Q49" s="2" t="s">
        <v>69</v>
      </c>
      <c r="R49" s="2" t="s">
        <v>345</v>
      </c>
      <c r="S49" s="2" t="s">
        <v>346</v>
      </c>
      <c r="T49" s="2" t="s">
        <v>56</v>
      </c>
      <c r="U49" s="2" t="s">
        <v>72</v>
      </c>
    </row>
    <row r="50" spans="1:21" ht="45" customHeight="1" x14ac:dyDescent="0.25">
      <c r="A50" s="2" t="s">
        <v>379</v>
      </c>
      <c r="B50" s="2" t="s">
        <v>54</v>
      </c>
      <c r="C50" s="2" t="s">
        <v>55</v>
      </c>
      <c r="D50" s="2" t="s">
        <v>56</v>
      </c>
      <c r="E50" s="2" t="s">
        <v>336</v>
      </c>
      <c r="F50" s="2" t="s">
        <v>380</v>
      </c>
      <c r="G50" s="2" t="s">
        <v>381</v>
      </c>
      <c r="H50" s="2" t="s">
        <v>382</v>
      </c>
      <c r="I50" s="2" t="s">
        <v>383</v>
      </c>
      <c r="J50" s="2" t="s">
        <v>384</v>
      </c>
      <c r="K50" s="2" t="s">
        <v>353</v>
      </c>
      <c r="L50" s="2" t="s">
        <v>167</v>
      </c>
      <c r="M50" s="2" t="s">
        <v>385</v>
      </c>
      <c r="N50" s="2" t="s">
        <v>386</v>
      </c>
      <c r="O50" s="2" t="s">
        <v>6</v>
      </c>
      <c r="P50" s="2" t="s">
        <v>144</v>
      </c>
      <c r="Q50" s="2" t="s">
        <v>69</v>
      </c>
      <c r="R50" s="2" t="s">
        <v>345</v>
      </c>
      <c r="S50" s="2" t="s">
        <v>346</v>
      </c>
      <c r="T50" s="2" t="s">
        <v>56</v>
      </c>
      <c r="U50" s="2" t="s">
        <v>72</v>
      </c>
    </row>
    <row r="51" spans="1:21" ht="45" customHeight="1" x14ac:dyDescent="0.25">
      <c r="A51" s="2" t="s">
        <v>387</v>
      </c>
      <c r="B51" s="2" t="s">
        <v>54</v>
      </c>
      <c r="C51" s="2" t="s">
        <v>55</v>
      </c>
      <c r="D51" s="2" t="s">
        <v>56</v>
      </c>
      <c r="E51" s="2" t="s">
        <v>336</v>
      </c>
      <c r="F51" s="2" t="s">
        <v>388</v>
      </c>
      <c r="G51" s="2" t="s">
        <v>389</v>
      </c>
      <c r="H51" s="2" t="s">
        <v>350</v>
      </c>
      <c r="I51" s="2" t="s">
        <v>390</v>
      </c>
      <c r="J51" s="2" t="s">
        <v>391</v>
      </c>
      <c r="K51" s="2" t="s">
        <v>353</v>
      </c>
      <c r="L51" s="2" t="s">
        <v>167</v>
      </c>
      <c r="M51" s="2" t="s">
        <v>392</v>
      </c>
      <c r="N51" s="2" t="s">
        <v>393</v>
      </c>
      <c r="O51" s="2" t="s">
        <v>6</v>
      </c>
      <c r="P51" s="2" t="s">
        <v>144</v>
      </c>
      <c r="Q51" s="2" t="s">
        <v>69</v>
      </c>
      <c r="R51" s="2" t="s">
        <v>345</v>
      </c>
      <c r="S51" s="2" t="s">
        <v>346</v>
      </c>
      <c r="T51" s="2" t="s">
        <v>56</v>
      </c>
      <c r="U51" s="2" t="s">
        <v>72</v>
      </c>
    </row>
    <row r="52" spans="1:21" ht="45" customHeight="1" x14ac:dyDescent="0.25">
      <c r="A52" s="2" t="s">
        <v>394</v>
      </c>
      <c r="B52" s="2" t="s">
        <v>54</v>
      </c>
      <c r="C52" s="2" t="s">
        <v>55</v>
      </c>
      <c r="D52" s="2" t="s">
        <v>56</v>
      </c>
      <c r="E52" s="2" t="s">
        <v>336</v>
      </c>
      <c r="F52" s="2" t="s">
        <v>395</v>
      </c>
      <c r="G52" s="2" t="s">
        <v>396</v>
      </c>
      <c r="H52" s="2" t="s">
        <v>397</v>
      </c>
      <c r="I52" s="2" t="s">
        <v>398</v>
      </c>
      <c r="J52" s="2" t="s">
        <v>399</v>
      </c>
      <c r="K52" s="2" t="s">
        <v>353</v>
      </c>
      <c r="L52" s="2" t="s">
        <v>167</v>
      </c>
      <c r="M52" s="2" t="s">
        <v>400</v>
      </c>
      <c r="N52" s="2" t="s">
        <v>393</v>
      </c>
      <c r="O52" s="2" t="s">
        <v>6</v>
      </c>
      <c r="P52" s="2" t="s">
        <v>144</v>
      </c>
      <c r="Q52" s="2" t="s">
        <v>69</v>
      </c>
      <c r="R52" s="2" t="s">
        <v>345</v>
      </c>
      <c r="S52" s="2" t="s">
        <v>346</v>
      </c>
      <c r="T52" s="2" t="s">
        <v>56</v>
      </c>
      <c r="U52" s="2" t="s">
        <v>72</v>
      </c>
    </row>
    <row r="53" spans="1:21" ht="45" customHeight="1" x14ac:dyDescent="0.25">
      <c r="A53" s="2" t="s">
        <v>401</v>
      </c>
      <c r="B53" s="2" t="s">
        <v>54</v>
      </c>
      <c r="C53" s="2" t="s">
        <v>55</v>
      </c>
      <c r="D53" s="2" t="s">
        <v>56</v>
      </c>
      <c r="E53" s="2" t="s">
        <v>336</v>
      </c>
      <c r="F53" s="2" t="s">
        <v>402</v>
      </c>
      <c r="G53" s="2" t="s">
        <v>403</v>
      </c>
      <c r="H53" s="2" t="s">
        <v>359</v>
      </c>
      <c r="I53" s="2" t="s">
        <v>404</v>
      </c>
      <c r="J53" s="2" t="s">
        <v>405</v>
      </c>
      <c r="K53" s="2" t="s">
        <v>353</v>
      </c>
      <c r="L53" s="2" t="s">
        <v>167</v>
      </c>
      <c r="M53" s="2" t="s">
        <v>406</v>
      </c>
      <c r="N53" s="2" t="s">
        <v>344</v>
      </c>
      <c r="O53" s="2" t="s">
        <v>6</v>
      </c>
      <c r="P53" s="2" t="s">
        <v>144</v>
      </c>
      <c r="Q53" s="2" t="s">
        <v>69</v>
      </c>
      <c r="R53" s="2" t="s">
        <v>345</v>
      </c>
      <c r="S53" s="2" t="s">
        <v>346</v>
      </c>
      <c r="T53" s="2" t="s">
        <v>56</v>
      </c>
      <c r="U53" s="2" t="s">
        <v>72</v>
      </c>
    </row>
    <row r="54" spans="1:21" ht="45" customHeight="1" x14ac:dyDescent="0.25">
      <c r="A54" s="2" t="s">
        <v>407</v>
      </c>
      <c r="B54" s="2" t="s">
        <v>54</v>
      </c>
      <c r="C54" s="2" t="s">
        <v>55</v>
      </c>
      <c r="D54" s="2" t="s">
        <v>56</v>
      </c>
      <c r="E54" s="2" t="s">
        <v>336</v>
      </c>
      <c r="F54" s="2" t="s">
        <v>408</v>
      </c>
      <c r="G54" s="2" t="s">
        <v>409</v>
      </c>
      <c r="H54" s="2" t="s">
        <v>339</v>
      </c>
      <c r="I54" s="2" t="s">
        <v>410</v>
      </c>
      <c r="J54" s="2" t="s">
        <v>411</v>
      </c>
      <c r="K54" s="2" t="s">
        <v>342</v>
      </c>
      <c r="L54" s="2" t="s">
        <v>167</v>
      </c>
      <c r="M54" s="2" t="s">
        <v>412</v>
      </c>
      <c r="N54" s="2" t="s">
        <v>413</v>
      </c>
      <c r="O54" s="2" t="s">
        <v>6</v>
      </c>
      <c r="P54" s="2" t="s">
        <v>144</v>
      </c>
      <c r="Q54" s="2" t="s">
        <v>69</v>
      </c>
      <c r="R54" s="2" t="s">
        <v>345</v>
      </c>
      <c r="S54" s="2" t="s">
        <v>346</v>
      </c>
      <c r="T54" s="2" t="s">
        <v>56</v>
      </c>
      <c r="U54" s="2" t="s">
        <v>72</v>
      </c>
    </row>
    <row r="55" spans="1:21" ht="45" customHeight="1" x14ac:dyDescent="0.25">
      <c r="A55" s="2" t="s">
        <v>414</v>
      </c>
      <c r="B55" s="2" t="s">
        <v>54</v>
      </c>
      <c r="C55" s="2" t="s">
        <v>55</v>
      </c>
      <c r="D55" s="2" t="s">
        <v>56</v>
      </c>
      <c r="E55" s="2" t="s">
        <v>336</v>
      </c>
      <c r="F55" s="2" t="s">
        <v>415</v>
      </c>
      <c r="G55" s="2" t="s">
        <v>416</v>
      </c>
      <c r="H55" s="2" t="s">
        <v>350</v>
      </c>
      <c r="I55" s="2" t="s">
        <v>417</v>
      </c>
      <c r="J55" s="2" t="s">
        <v>418</v>
      </c>
      <c r="K55" s="2" t="s">
        <v>353</v>
      </c>
      <c r="L55" s="2" t="s">
        <v>167</v>
      </c>
      <c r="M55" s="2" t="s">
        <v>419</v>
      </c>
      <c r="N55" s="2" t="s">
        <v>420</v>
      </c>
      <c r="O55" s="2" t="s">
        <v>6</v>
      </c>
      <c r="P55" s="2" t="s">
        <v>144</v>
      </c>
      <c r="Q55" s="2" t="s">
        <v>69</v>
      </c>
      <c r="R55" s="2" t="s">
        <v>345</v>
      </c>
      <c r="S55" s="2" t="s">
        <v>346</v>
      </c>
      <c r="T55" s="2" t="s">
        <v>56</v>
      </c>
      <c r="U55" s="2" t="s">
        <v>72</v>
      </c>
    </row>
    <row r="56" spans="1:21" ht="45" customHeight="1" x14ac:dyDescent="0.25">
      <c r="A56" s="2" t="s">
        <v>421</v>
      </c>
      <c r="B56" s="2" t="s">
        <v>54</v>
      </c>
      <c r="C56" s="2" t="s">
        <v>55</v>
      </c>
      <c r="D56" s="2" t="s">
        <v>56</v>
      </c>
      <c r="E56" s="2" t="s">
        <v>336</v>
      </c>
      <c r="F56" s="2" t="s">
        <v>422</v>
      </c>
      <c r="G56" s="2" t="s">
        <v>423</v>
      </c>
      <c r="H56" s="2" t="s">
        <v>350</v>
      </c>
      <c r="I56" s="2" t="s">
        <v>424</v>
      </c>
      <c r="J56" s="2" t="s">
        <v>425</v>
      </c>
      <c r="K56" s="2" t="s">
        <v>353</v>
      </c>
      <c r="L56" s="2" t="s">
        <v>167</v>
      </c>
      <c r="M56" s="2" t="s">
        <v>426</v>
      </c>
      <c r="N56" s="2" t="s">
        <v>427</v>
      </c>
      <c r="O56" s="2" t="s">
        <v>6</v>
      </c>
      <c r="P56" s="2" t="s">
        <v>144</v>
      </c>
      <c r="Q56" s="2" t="s">
        <v>69</v>
      </c>
      <c r="R56" s="2" t="s">
        <v>345</v>
      </c>
      <c r="S56" s="2" t="s">
        <v>346</v>
      </c>
      <c r="T56" s="2" t="s">
        <v>56</v>
      </c>
      <c r="U56" s="2" t="s">
        <v>72</v>
      </c>
    </row>
    <row r="57" spans="1:21" ht="45" customHeight="1" x14ac:dyDescent="0.25">
      <c r="A57" s="2" t="s">
        <v>428</v>
      </c>
      <c r="B57" s="2" t="s">
        <v>54</v>
      </c>
      <c r="C57" s="2" t="s">
        <v>55</v>
      </c>
      <c r="D57" s="2" t="s">
        <v>56</v>
      </c>
      <c r="E57" s="2" t="s">
        <v>336</v>
      </c>
      <c r="F57" s="2" t="s">
        <v>429</v>
      </c>
      <c r="G57" s="2" t="s">
        <v>430</v>
      </c>
      <c r="H57" s="2" t="s">
        <v>350</v>
      </c>
      <c r="I57" s="2" t="s">
        <v>431</v>
      </c>
      <c r="J57" s="2" t="s">
        <v>432</v>
      </c>
      <c r="K57" s="2" t="s">
        <v>353</v>
      </c>
      <c r="L57" s="2" t="s">
        <v>167</v>
      </c>
      <c r="M57" s="2" t="s">
        <v>433</v>
      </c>
      <c r="N57" s="2" t="s">
        <v>344</v>
      </c>
      <c r="O57" s="2" t="s">
        <v>6</v>
      </c>
      <c r="P57" s="2" t="s">
        <v>144</v>
      </c>
      <c r="Q57" s="2" t="s">
        <v>69</v>
      </c>
      <c r="R57" s="2" t="s">
        <v>345</v>
      </c>
      <c r="S57" s="2" t="s">
        <v>346</v>
      </c>
      <c r="T57" s="2" t="s">
        <v>56</v>
      </c>
      <c r="U57" s="2" t="s">
        <v>72</v>
      </c>
    </row>
    <row r="58" spans="1:21" ht="45" customHeight="1" x14ac:dyDescent="0.25">
      <c r="A58" s="2" t="s">
        <v>434</v>
      </c>
      <c r="B58" s="2" t="s">
        <v>54</v>
      </c>
      <c r="C58" s="2" t="s">
        <v>55</v>
      </c>
      <c r="D58" s="2" t="s">
        <v>56</v>
      </c>
      <c r="E58" s="2" t="s">
        <v>435</v>
      </c>
      <c r="F58" s="2" t="s">
        <v>436</v>
      </c>
      <c r="G58" s="2" t="s">
        <v>437</v>
      </c>
      <c r="H58" s="2" t="s">
        <v>438</v>
      </c>
      <c r="I58" s="2" t="s">
        <v>439</v>
      </c>
      <c r="J58" s="2" t="s">
        <v>440</v>
      </c>
      <c r="K58" s="2" t="s">
        <v>220</v>
      </c>
      <c r="L58" s="2" t="s">
        <v>167</v>
      </c>
      <c r="M58" s="2" t="s">
        <v>7</v>
      </c>
      <c r="N58" s="2" t="s">
        <v>441</v>
      </c>
      <c r="O58" s="2" t="s">
        <v>67</v>
      </c>
      <c r="P58" s="2" t="s">
        <v>441</v>
      </c>
      <c r="Q58" s="2" t="s">
        <v>69</v>
      </c>
      <c r="R58" s="2" t="s">
        <v>442</v>
      </c>
      <c r="S58" s="2" t="s">
        <v>443</v>
      </c>
      <c r="T58" s="2" t="s">
        <v>56</v>
      </c>
      <c r="U58" s="2" t="s">
        <v>72</v>
      </c>
    </row>
    <row r="59" spans="1:21" ht="45" customHeight="1" x14ac:dyDescent="0.25">
      <c r="A59" s="2" t="s">
        <v>444</v>
      </c>
      <c r="B59" s="2" t="s">
        <v>54</v>
      </c>
      <c r="C59" s="2" t="s">
        <v>55</v>
      </c>
      <c r="D59" s="2" t="s">
        <v>56</v>
      </c>
      <c r="E59" s="2" t="s">
        <v>445</v>
      </c>
      <c r="F59" s="2" t="s">
        <v>446</v>
      </c>
      <c r="G59" s="2" t="s">
        <v>283</v>
      </c>
      <c r="H59" s="2" t="s">
        <v>438</v>
      </c>
      <c r="I59" s="2" t="s">
        <v>447</v>
      </c>
      <c r="J59" s="2" t="s">
        <v>448</v>
      </c>
      <c r="K59" s="2" t="s">
        <v>220</v>
      </c>
      <c r="L59" s="2" t="s">
        <v>167</v>
      </c>
      <c r="M59" s="2" t="s">
        <v>8</v>
      </c>
      <c r="N59" s="2" t="s">
        <v>441</v>
      </c>
      <c r="O59" s="2" t="s">
        <v>67</v>
      </c>
      <c r="P59" s="2" t="s">
        <v>441</v>
      </c>
      <c r="Q59" s="2" t="s">
        <v>69</v>
      </c>
      <c r="R59" s="2" t="s">
        <v>442</v>
      </c>
      <c r="S59" s="2" t="s">
        <v>443</v>
      </c>
      <c r="T59" s="2" t="s">
        <v>56</v>
      </c>
      <c r="U59" s="2" t="s">
        <v>72</v>
      </c>
    </row>
    <row r="60" spans="1:21" ht="45" customHeight="1" x14ac:dyDescent="0.25">
      <c r="A60" s="2" t="s">
        <v>449</v>
      </c>
      <c r="B60" s="2" t="s">
        <v>54</v>
      </c>
      <c r="C60" s="2" t="s">
        <v>55</v>
      </c>
      <c r="D60" s="2" t="s">
        <v>56</v>
      </c>
      <c r="E60" s="2" t="s">
        <v>450</v>
      </c>
      <c r="F60" s="2" t="s">
        <v>451</v>
      </c>
      <c r="G60" s="2" t="s">
        <v>452</v>
      </c>
      <c r="H60" s="2" t="s">
        <v>217</v>
      </c>
      <c r="I60" s="2" t="s">
        <v>453</v>
      </c>
      <c r="J60" s="2" t="s">
        <v>454</v>
      </c>
      <c r="K60" s="2" t="s">
        <v>455</v>
      </c>
      <c r="L60" s="2" t="s">
        <v>167</v>
      </c>
      <c r="M60" s="2" t="s">
        <v>456</v>
      </c>
      <c r="N60" s="2" t="s">
        <v>457</v>
      </c>
      <c r="O60" s="2" t="s">
        <v>67</v>
      </c>
      <c r="P60" s="2" t="s">
        <v>458</v>
      </c>
      <c r="Q60" s="2" t="s">
        <v>69</v>
      </c>
      <c r="R60" s="2" t="s">
        <v>459</v>
      </c>
      <c r="S60" s="2" t="s">
        <v>460</v>
      </c>
      <c r="T60" s="2" t="s">
        <v>56</v>
      </c>
      <c r="U60" s="2" t="s">
        <v>72</v>
      </c>
    </row>
    <row r="61" spans="1:21" ht="45" customHeight="1" x14ac:dyDescent="0.25">
      <c r="A61" s="2" t="s">
        <v>461</v>
      </c>
      <c r="B61" s="2" t="s">
        <v>54</v>
      </c>
      <c r="C61" s="2" t="s">
        <v>55</v>
      </c>
      <c r="D61" s="2" t="s">
        <v>56</v>
      </c>
      <c r="E61" s="2" t="s">
        <v>462</v>
      </c>
      <c r="F61" s="2" t="s">
        <v>463</v>
      </c>
      <c r="G61" s="2" t="s">
        <v>464</v>
      </c>
      <c r="H61" s="2" t="s">
        <v>217</v>
      </c>
      <c r="I61" s="2" t="s">
        <v>465</v>
      </c>
      <c r="J61" s="2" t="s">
        <v>466</v>
      </c>
      <c r="K61" s="2" t="s">
        <v>467</v>
      </c>
      <c r="L61" s="2" t="s">
        <v>167</v>
      </c>
      <c r="M61" s="2" t="s">
        <v>468</v>
      </c>
      <c r="N61" s="2" t="s">
        <v>469</v>
      </c>
      <c r="O61" s="2" t="s">
        <v>67</v>
      </c>
      <c r="P61" s="2" t="s">
        <v>470</v>
      </c>
      <c r="Q61" s="2" t="s">
        <v>69</v>
      </c>
      <c r="R61" s="2" t="s">
        <v>459</v>
      </c>
      <c r="S61" s="2" t="s">
        <v>460</v>
      </c>
      <c r="T61" s="2" t="s">
        <v>56</v>
      </c>
      <c r="U61" s="2" t="s">
        <v>72</v>
      </c>
    </row>
    <row r="62" spans="1:21" ht="45" customHeight="1" x14ac:dyDescent="0.25">
      <c r="A62" s="2" t="s">
        <v>471</v>
      </c>
      <c r="B62" s="2" t="s">
        <v>54</v>
      </c>
      <c r="C62" s="2" t="s">
        <v>55</v>
      </c>
      <c r="D62" s="2" t="s">
        <v>56</v>
      </c>
      <c r="E62" s="2" t="s">
        <v>472</v>
      </c>
      <c r="F62" s="2" t="s">
        <v>473</v>
      </c>
      <c r="G62" s="2" t="s">
        <v>474</v>
      </c>
      <c r="H62" s="2" t="s">
        <v>217</v>
      </c>
      <c r="I62" s="2" t="s">
        <v>475</v>
      </c>
      <c r="J62" s="2" t="s">
        <v>476</v>
      </c>
      <c r="K62" s="2" t="s">
        <v>467</v>
      </c>
      <c r="L62" s="2" t="s">
        <v>167</v>
      </c>
      <c r="M62" s="2" t="s">
        <v>477</v>
      </c>
      <c r="N62" s="2" t="s">
        <v>478</v>
      </c>
      <c r="O62" s="2" t="s">
        <v>67</v>
      </c>
      <c r="P62" s="2" t="s">
        <v>479</v>
      </c>
      <c r="Q62" s="2" t="s">
        <v>480</v>
      </c>
      <c r="R62" s="2" t="s">
        <v>459</v>
      </c>
      <c r="S62" s="2" t="s">
        <v>460</v>
      </c>
      <c r="T62" s="2" t="s">
        <v>56</v>
      </c>
      <c r="U62" s="2" t="s">
        <v>72</v>
      </c>
    </row>
    <row r="63" spans="1:21" ht="45" customHeight="1" x14ac:dyDescent="0.25">
      <c r="A63" s="2" t="s">
        <v>481</v>
      </c>
      <c r="B63" s="2" t="s">
        <v>54</v>
      </c>
      <c r="C63" s="2" t="s">
        <v>55</v>
      </c>
      <c r="D63" s="2" t="s">
        <v>56</v>
      </c>
      <c r="E63" s="2" t="s">
        <v>482</v>
      </c>
      <c r="F63" s="2" t="s">
        <v>483</v>
      </c>
      <c r="G63" s="2" t="s">
        <v>484</v>
      </c>
      <c r="H63" s="2" t="s">
        <v>241</v>
      </c>
      <c r="I63" s="2" t="s">
        <v>485</v>
      </c>
      <c r="J63" s="2" t="s">
        <v>486</v>
      </c>
      <c r="K63" s="2" t="s">
        <v>487</v>
      </c>
      <c r="L63" s="2" t="s">
        <v>488</v>
      </c>
      <c r="M63" s="2" t="s">
        <v>67</v>
      </c>
      <c r="N63" s="2" t="s">
        <v>489</v>
      </c>
      <c r="O63" s="2" t="s">
        <v>67</v>
      </c>
      <c r="P63" s="2" t="s">
        <v>490</v>
      </c>
      <c r="Q63" s="2" t="s">
        <v>69</v>
      </c>
      <c r="R63" s="2" t="s">
        <v>491</v>
      </c>
      <c r="S63" s="2" t="s">
        <v>492</v>
      </c>
      <c r="T63" s="2" t="s">
        <v>493</v>
      </c>
      <c r="U63" s="2" t="s">
        <v>72</v>
      </c>
    </row>
  </sheetData>
  <mergeCells count="7">
    <mergeCell ref="A6:U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480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2024-08-07T21:15:07Z</dcterms:created>
  <dcterms:modified xsi:type="dcterms:W3CDTF">2024-08-07T21:15:35Z</dcterms:modified>
</cp:coreProperties>
</file>