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121\"/>
    </mc:Choice>
  </mc:AlternateContent>
  <xr:revisionPtr revIDLastSave="0" documentId="8_{6A6FE0E3-E9C7-4F59-B316-3C7296699AE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<sst xmlns="http://schemas.openxmlformats.org/spreadsheetml/2006/main" count="5999" uniqueCount="1861">
  <si>
    <t>59413</t>
  </si>
  <si>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</si>
  <si>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</si>
  <si>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</si>
  <si>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</si>
  <si>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</si>
  <si>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</si>
  <si>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</si>
  <si>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</si>
  <si>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</si>
  <si>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</si>
  <si>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</si>
  <si>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</si>
  <si>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</si>
  <si>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</si>
  <si>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</si>
  <si>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</si>
  <si>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</si>
  <si>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</si>
  <si>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</si>
  <si>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</si>
  <si>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</si>
  <si>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</si>
  <si>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</si>
  <si>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</si>
  <si>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</si>
  <si>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</si>
  <si>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</si>
  <si>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</si>
  <si>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</si>
  <si>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</si>
  <si>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</si>
  <si>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</si>
  <si>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</si>
  <si>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</si>
  <si>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</si>
  <si>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</si>
  <si>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</si>
  <si>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</si>
  <si>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</si>
  <si>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</si>
  <si>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</si>
  <si>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</si>
  <si>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</si>
  <si>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</si>
  <si>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</si>
  <si>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</si>
  <si>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</si>
  <si>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</si>
  <si>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</si>
  <si>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</si>
  <si>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</si>
  <si>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</si>
  <si>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</si>
  <si>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</si>
  <si>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</si>
  <si>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</si>
  <si>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</si>
  <si>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</si>
  <si>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</si>
  <si>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</si>
  <si>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</si>
  <si>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</si>
  <si>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</si>
  <si>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</si>
  <si>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</si>
  <si>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</si>
  <si>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</si>
  <si>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</si>
  <si>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</si>
  <si>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</si>
  <si>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</si>
  <si>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</si>
  <si>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</si>
  <si>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</si>
  <si>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</si>
  <si>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</si>
  <si>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</si>
  <si>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</si>
  <si>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</si>
  <si>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</si>
  <si>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</si>
  <si>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</si>
  <si>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</si>
  <si>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</si>
  <si>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</si>
  <si>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</si>
  <si>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</si>
  <si>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</si>
  <si>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</si>
  <si>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</si>
  <si>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</si>
  <si>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</si>
  <si>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</si>
  <si>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</si>
  <si>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</si>
  <si>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</si>
  <si>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</si>
  <si>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</si>
  <si>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</si>
  <si>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</si>
  <si>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</si>
  <si>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</si>
  <si>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</si>
  <si>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</si>
  <si>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</si>
  <si>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</si>
  <si>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</si>
  <si>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</si>
  <si>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</si>
  <si>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</si>
  <si>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</si>
  <si>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</si>
  <si>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</si>
  <si>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</si>
  <si>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</si>
  <si>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</si>
  <si>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</si>
  <si>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</si>
  <si>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</si>
  <si>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</si>
  <si>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</si>
  <si>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</si>
  <si>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</si>
  <si>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</si>
  <si>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</si>
  <si>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</si>
  <si>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</si>
  <si>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</si>
  <si>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</si>
  <si>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</si>
  <si>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</si>
  <si>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</si>
  <si>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</si>
  <si>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</si>
  <si>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</si>
  <si>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</si>
  <si>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</si>
  <si>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</si>
  <si>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</si>
  <si>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</si>
  <si>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</si>
  <si>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</si>
  <si>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</si>
  <si>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</si>
  <si>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</si>
  <si>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</si>
  <si>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</si>
  <si>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</si>
  <si>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</si>
  <si>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</si>
  <si>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</si>
  <si>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</si>
  <si>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</si>
  <si>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</si>
  <si>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</si>
  <si>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</si>
  <si>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</si>
  <si>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</si>
  <si>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</si>
  <si>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</si>
  <si>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</si>
  <si>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</si>
  <si>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</si>
  <si>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</si>
  <si>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</si>
  <si>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</si>
  <si>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</si>
  <si>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</si>
  <si>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</si>
  <si>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</si>
  <si>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</si>
  <si>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</si>
  <si>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</si>
  <si>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</si>
  <si>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</si>
  <si>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</si>
  <si>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</si>
  <si>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</si>
  <si>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</si>
  <si>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</si>
  <si>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</si>
  <si>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</si>
  <si>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</si>
  <si>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</si>
  <si>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</si>
  <si>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</si>
  <si>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</si>
  <si>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</si>
  <si>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</si>
  <si>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471307C78EA8BE53911BC03793177495</t>
  </si>
  <si>
    <t>2024</t>
  </si>
  <si>
    <t>01/04/2024</t>
  </si>
  <si>
    <t>30/06/2024</t>
  </si>
  <si>
    <t>Adjudicación directa</t>
  </si>
  <si>
    <t>Servicios</t>
  </si>
  <si>
    <t>Nacional</t>
  </si>
  <si>
    <t>02-CD-12-C-016-24</t>
  </si>
  <si>
    <t>No</t>
  </si>
  <si>
    <t>ARTÍCULOS 27 INCISO C, 28, 52, 54 FRACCIÓN XIII, DE LA LEY DE ADQUISICIONES PARA EL DISTRITO FEDERAL Y NUMERAL 4.8.1 FRACCIÓN II, DE LA CIRCULAR UNO BIS 2015</t>
  </si>
  <si>
    <t>https://www.milpa-alta.cdmx.gob.mx/transparencia/alcaldiavin/AMA/2024/DGA/DRMAS/JUDAA/07/SUFPRESCTO16.pdf</t>
  </si>
  <si>
    <t>59956565</t>
  </si>
  <si>
    <t>https://www.milpa-alta.cdmx.gob.mx/transparencia/alcaldiavin/AMA/2024/DGA/DRMAS/JUDAA/07/INVCOTCTO16.pdf</t>
  </si>
  <si>
    <t>23/02/2024</t>
  </si>
  <si>
    <t>SERVICIO INTEGRAL DEL DIA DEL ABUELO EN UNA ALCALDÍA CON VALORES</t>
  </si>
  <si>
    <t/>
  </si>
  <si>
    <t>https://www.milpa-alta.cdmx.gob.mx/transparencia/alcaldiavin/AMA/2024/DGA/DRMAS/JUDAA/07/NOGENEROACT.pdf</t>
  </si>
  <si>
    <t>https://www.milpa-alta.cdmx.gob.mx/transparencia/alcaldiavin/AMA/2024/DGA/DRMAS/JUDAA/07/OFADCTO16.pdf</t>
  </si>
  <si>
    <t>ALVARO DANIEL</t>
  </si>
  <si>
    <t>DIAZ</t>
  </si>
  <si>
    <t>VELAZQUEZ</t>
  </si>
  <si>
    <t>Hombre</t>
  </si>
  <si>
    <t>ÁLVARO DANIEL DÍAZ VELÁZQUEZ</t>
  </si>
  <si>
    <t>DIVA880130UU6</t>
  </si>
  <si>
    <t>Calle</t>
  </si>
  <si>
    <t>CALLE MORELOS</t>
  </si>
  <si>
    <t>66</t>
  </si>
  <si>
    <t>S/N</t>
  </si>
  <si>
    <t>Colonia</t>
  </si>
  <si>
    <t>SAN ANTONIO TECÓMITL</t>
  </si>
  <si>
    <t>MILPA ALTA</t>
  </si>
  <si>
    <t>ALCALDÍA MILPA ALTA</t>
  </si>
  <si>
    <t>Ciudad de México</t>
  </si>
  <si>
    <t>12100</t>
  </si>
  <si>
    <t>S/D</t>
  </si>
  <si>
    <t>DE CONFORMIDAD A LA COTIZACIÓN PRESENTADA Y TODA VEZ QUE OFERTÓ LAS MEJORES CONDICIONES EN CUANTO A PRECIO, CALIDAD Y FINANCIAMIENTO, QUE GARANTIZAN SATISFACTORIAMENTE EL CUMPLIMIENTO DE LA CONTRATACIÓN QUE NOS OCUPA.</t>
  </si>
  <si>
    <t>DIRECCIÓN DE BIENESTAR SOCIAL</t>
  </si>
  <si>
    <t>DIRECCIÓN DE RECURSOS MATERIALES, ABASTECIMIENTOS Y SERVICIOS</t>
  </si>
  <si>
    <t>DIRECCIÓN GENERAL DE BIENESTAR SOCIAL</t>
  </si>
  <si>
    <t>16</t>
  </si>
  <si>
    <t>05/03/2024</t>
  </si>
  <si>
    <t>03/04/2024</t>
  </si>
  <si>
    <t>08/04/2024</t>
  </si>
  <si>
    <t>731500</t>
  </si>
  <si>
    <t>848540</t>
  </si>
  <si>
    <t>0</t>
  </si>
  <si>
    <t>PESO</t>
  </si>
  <si>
    <t>TRANSFERENCIA BANCARIA</t>
  </si>
  <si>
    <t>SERVICIO INTEGRAL DEL “DÍA DEL ABUELO EN UNA ALCALDÍA CON VALORES”</t>
  </si>
  <si>
    <t>73150</t>
  </si>
  <si>
    <t>https://www.milpa-alta.cdmx.gob.mx/transparencia/alcaldiavin/AMA/2024/DGA/DRMAS/JUDAA/07/CTO16DIADELABUELO.pdf</t>
  </si>
  <si>
    <t>Municipales</t>
  </si>
  <si>
    <t>MUNICIPALES</t>
  </si>
  <si>
    <t>NO ETIQUETADO RECURSOS FISCALES-FISCALES-FISCALES-2024-ORIGINAL DE LA URG</t>
  </si>
  <si>
    <t>NO SE TRATA DE OBRA PÚBLICA</t>
  </si>
  <si>
    <t>https://www.milpa-alta.cdmx.gob.mx/transparencia/alcaldiavin/AMA/2024/DGA/DRMAS/JUDAA/07/NOGENERAOP.pdf</t>
  </si>
  <si>
    <t>EL SERVIDOR PÚBLICO RESPONSABLE DE ADMINISTRAR EL CUMPLIMIENTO DE ESTE CONTRATO, SERÁ EL ADMINISTRADOR DEL CONTRATO, REFERIDO EN LA DECLARACIÓN I.5 DE ESTE INSTRUMENTO; O BIEN LOS SERVIDORES PÚBLICOS DESIGNADOS POR ESTE O POR EL TITULAR DEL ÁREA SOLICITANTE PARA TAL EFECTO.</t>
  </si>
  <si>
    <t>https://www.milpa-alta.cdmx.gob.mx/transparencia/alcaldiavin/AMA/2024/DGA/DRMAS/JUDAA/07/NOGENERAFAC.pdf</t>
  </si>
  <si>
    <t>DIRECCIÓN GENERAL DE ADMINISTRACIÓN</t>
  </si>
  <si>
    <t>0A57C6FA46EBC50C964901A1BB10A331</t>
  </si>
  <si>
    <t>Invitación a cuando menos tres personas</t>
  </si>
  <si>
    <t>Adquisiciones</t>
  </si>
  <si>
    <t>02-CD-12-C-022-24</t>
  </si>
  <si>
    <t>ARTÍCULOS 27 INCISO B, 28, 52, 55, DE LA LEY DE ADQUISICIONES PARA EL DISTRITO FEDERAL Y NUMERAL 4.8.1 FRACCIÓN II, DE LA CIRCULAR UNO BIS 2015</t>
  </si>
  <si>
    <t>https://www.milpa-alta.cdmx.gob.mx/transparencia/alcaldiavin/AMA/2024/DGA/DRMAS/JUDAA/07/SUFPRESCTO22.pdf</t>
  </si>
  <si>
    <t>59956566</t>
  </si>
  <si>
    <t>https://www.milpa-alta.cdmx.gob.mx/transparencia/alcaldiavin/AMA/2024/DGA/DRMAS/JUDAA/07/INVCOTCTO22.pdf</t>
  </si>
  <si>
    <t>08/02/2024</t>
  </si>
  <si>
    <t>TONER</t>
  </si>
  <si>
    <t>21/03/2024</t>
  </si>
  <si>
    <t>https://www.milpa-alta.cdmx.gob.mx/transparencia/alcaldiavin/AMA/2024/DGA/DRMAS/JUDAA/07/CIR5CTO22BASES.pdf</t>
  </si>
  <si>
    <t>https://www.milpa-alta.cdmx.gob.mx/transparencia/alcaldiavin/AMA/2024/DGA/DRMAS/JUDAA/07/CIR5CTO22APERTURA.pdf</t>
  </si>
  <si>
    <t>https://www.milpa-alta.cdmx.gob.mx/transparencia/alcaldiavin/AMA/2024/DGA/DRMAS/JUDAA/07/CIR5CTO22FALLO.pdf</t>
  </si>
  <si>
    <t>JENIFFER MELISA</t>
  </si>
  <si>
    <t>MEJIA</t>
  </si>
  <si>
    <t>RODRIGUEZ</t>
  </si>
  <si>
    <t>Mujer</t>
  </si>
  <si>
    <t>PRODUCTOS Y SERVICIOS EMPRESARIALES MEROD, S.A. DE C.V.</t>
  </si>
  <si>
    <t>PSE130307140</t>
  </si>
  <si>
    <t>Avenida</t>
  </si>
  <si>
    <t>AVENIDA 527</t>
  </si>
  <si>
    <t>133</t>
  </si>
  <si>
    <t>SAN JUAN DE ARAGÓN 1ª Y 2ª SECCIÓN</t>
  </si>
  <si>
    <t>GUSTAVO A. MADERO</t>
  </si>
  <si>
    <t>ALCALDÍA GUSTAVO A. MADERO</t>
  </si>
  <si>
    <t>7969</t>
  </si>
  <si>
    <t>LA DIRECCIÓN DE ALCALDÍA DIGITAL Y GOBIERNO ABIERTO</t>
  </si>
  <si>
    <t>LA SUBDIRECCIÓN DE TECNOLOGÍAS DE LA INFORMACIÓN Y COMUNICACIÓN</t>
  </si>
  <si>
    <t>22</t>
  </si>
  <si>
    <t>26/03/2024</t>
  </si>
  <si>
    <t>04/04/2024</t>
  </si>
  <si>
    <t>31/12/2024</t>
  </si>
  <si>
    <t>2024503.6</t>
  </si>
  <si>
    <t>2348424.18</t>
  </si>
  <si>
    <t>202450.36</t>
  </si>
  <si>
    <t>21/12/2024</t>
  </si>
  <si>
    <t>https://www.milpa-alta.cdmx.gob.mx/transparencia/alcaldiavin/AMA/2024/DGA/DRMAS/JUDAA/07/CTO22ADQTONER.pdf</t>
  </si>
  <si>
    <t>DAB64C20B2FCCEFD9562827E6D130C64</t>
  </si>
  <si>
    <t>02-CD-12-C-023-24</t>
  </si>
  <si>
    <t>https://www.milpa-alta.cdmx.gob.mx/transparencia/alcaldiavin/AMA/2024/DGA/DRMAS/JUDAA/07/SUFPRESCTO23.pdf</t>
  </si>
  <si>
    <t>59956567</t>
  </si>
  <si>
    <t>https://www.milpa-alta.cdmx.gob.mx/transparencia/alcaldiavin/AMA/2024/DGA/DRMAS/JUDAA/07/INVCOTCTO23.pdf</t>
  </si>
  <si>
    <t>21/02/2024</t>
  </si>
  <si>
    <t>EMULSIÓN ASFÁLTICA</t>
  </si>
  <si>
    <t>https://www.milpa-alta.cdmx.gob.mx/transparencia/alcaldiavin/AMA/2024/DGA/DRMAS/JUDAA/07/CIR4CTO23BASES.pdf</t>
  </si>
  <si>
    <t>https://www.milpa-alta.cdmx.gob.mx/transparencia/alcaldiavin/AMA/2024/DGA/DRMAS/JUDAA/07/CIR4CTO23APERTURA.pdf</t>
  </si>
  <si>
    <t>https://www.milpa-alta.cdmx.gob.mx/transparencia/alcaldiavin/AMA/2024/DGA/DRMAS/JUDAA/07/CIR4CTO23FALLO.pdf</t>
  </si>
  <si>
    <t>ADAN</t>
  </si>
  <si>
    <t>HERNANDEZ</t>
  </si>
  <si>
    <t>JOSADAN CONSTRUCCIONES Y SUMINISTROS, S.A. DE C.V.</t>
  </si>
  <si>
    <t>JCS181121JK3</t>
  </si>
  <si>
    <t>Privada</t>
  </si>
  <si>
    <t>PRIVADA PEZ ANGEL</t>
  </si>
  <si>
    <t>MZ 10 LT 112</t>
  </si>
  <si>
    <t>DEL MAR</t>
  </si>
  <si>
    <t>TLÁHUAC</t>
  </si>
  <si>
    <t>ALCALDÍA TLÁHUAC</t>
  </si>
  <si>
    <t>13270</t>
  </si>
  <si>
    <t>DIRECCIÓN GENERAL DE OBRAS Y DESARROLLO URBANO</t>
  </si>
  <si>
    <t>LA COORDINACIÓN DE OBRAS POR ADMINISTRACIÓN</t>
  </si>
  <si>
    <t>23</t>
  </si>
  <si>
    <t>27/03/2024</t>
  </si>
  <si>
    <t>05/04/2024</t>
  </si>
  <si>
    <t>2318314.5</t>
  </si>
  <si>
    <t>2689244.82</t>
  </si>
  <si>
    <t>231831.45</t>
  </si>
  <si>
    <t>https://www.milpa-alta.cdmx.gob.mx/transparencia/alcaldiavin/AMA/2024/DGA/DRMAS/JUDAA/07/CTO23EMULSION.pdf</t>
  </si>
  <si>
    <t>Federales</t>
  </si>
  <si>
    <t>FEDERALES</t>
  </si>
  <si>
    <t>NO ETIQUETADO RECURSOS FEDERALES-PARTICIPACIONES A ENTIDADES FEDERATIVAS Y MUNICIPIOS-FONDO DE FOMENTO MUNICIPAL-2024-ORIGINAL DE LA URG</t>
  </si>
  <si>
    <t>2E6FC270FF1B4801109557E49E07469C</t>
  </si>
  <si>
    <t>02-CD-12-C-025-24</t>
  </si>
  <si>
    <t>ARTÍCULOS 27 INCISO C, 28, 52, 54 FRACCIÓN VII, DE LA LEY DE ADQUISICIONES PARA EL DISTRITO FEDERAL Y NUMERAL 4.8.1 FRACCIÓN II, DE LA CIRCULAR UNO BIS 2015</t>
  </si>
  <si>
    <t>https://www.milpa-alta.cdmx.gob.mx/transparencia/alcaldiavin/AMA/2024/DGA/DRMAS/JUDAA/07/SUFPRESCTO25.pdf</t>
  </si>
  <si>
    <t>59956568</t>
  </si>
  <si>
    <t>https://www.milpa-alta.cdmx.gob.mx/transparencia/alcaldiavin/AMA/2024/DGA/DRMAS/JUDAA/07/INVCOTCTO25.pdf</t>
  </si>
  <si>
    <t>15/02/2024</t>
  </si>
  <si>
    <t>CONSULTORÍA TÉCNICA PARA EL SEGUIMIENTO DE INDICADORES DE LOS PROGRAMAS PRESUPUESTARIOS 2024</t>
  </si>
  <si>
    <t>https://www.milpa-alta.cdmx.gob.mx/transparencia/alcaldiavin/AMA/2024/DGA/DRMAS/JUDAA/07/OFADCTO25.pdf</t>
  </si>
  <si>
    <t>ANGEL IVAN</t>
  </si>
  <si>
    <t>PINEDA</t>
  </si>
  <si>
    <t>BERNAL</t>
  </si>
  <si>
    <t>TARGARSON, S.A. DE C.V.</t>
  </si>
  <si>
    <t>TAR210125PN2</t>
  </si>
  <si>
    <t>AVENIDA CHAPULTEPEC</t>
  </si>
  <si>
    <t>480</t>
  </si>
  <si>
    <t>PISO 5 OFICINA 5003</t>
  </si>
  <si>
    <t>ROMA NORTE</t>
  </si>
  <si>
    <t>CUAUHTÉMOC</t>
  </si>
  <si>
    <t>ALCALDÍA CUAUHTÉMOC</t>
  </si>
  <si>
    <t>6700</t>
  </si>
  <si>
    <t>DIRECCIÓN DE GOBIERNO EFICIENTE</t>
  </si>
  <si>
    <t>JEFATURA DE UNIDAD DEPARTAMENTAL DE INDICADORES DE GESTIÓN</t>
  </si>
  <si>
    <t>25</t>
  </si>
  <si>
    <t>10/04/2024</t>
  </si>
  <si>
    <t>12/04/2024</t>
  </si>
  <si>
    <t>2586124</t>
  </si>
  <si>
    <t>2999903.84</t>
  </si>
  <si>
    <t>258612.4</t>
  </si>
  <si>
    <t>https://www.milpa-alta.cdmx.gob.mx/transparencia/alcaldiavin/AMA/2024/DGA/DRMAS/JUDAA/07/CTO025CONSULTORIA.pdf</t>
  </si>
  <si>
    <t>NO ETIQUETADO RECURSOS FISCALES-FISCALES-FISCALES-2024-ORIGINAL DE LA URG, NO ETIQUETADO RECURSOS FEDERALES-PARTICIPACIONES A ENTIDADES FEDERATIVAS Y MUNICIPIOS-INCENTIVO POR LA RECAUDACIÓN DEL ISR DE BIENES INMUEBLES-2024-ORIGINAL DE LA URG</t>
  </si>
  <si>
    <t>Si</t>
  </si>
  <si>
    <t>E63C834BE208562C42FD63C5C311B70D</t>
  </si>
  <si>
    <t>02-CD-12-C-026-24</t>
  </si>
  <si>
    <t>https://www.milpa-alta.cdmx.gob.mx/transparencia/alcaldiavin/AMA/2024/DGA/DRMAS/JUDAA/07/SUFPRESCTO26.pdf</t>
  </si>
  <si>
    <t>59956569</t>
  </si>
  <si>
    <t>https://www.milpa-alta.cdmx.gob.mx/transparencia/alcaldiavin/AMA/2024/DGA/DRMAS/JUDAA/07/INVCOTCTO26.pdf</t>
  </si>
  <si>
    <t>15/03/2024</t>
  </si>
  <si>
    <t>APOYO ADMINISTRATIVO PARA LA DIGITALIZACIÓN DE DOCUMENTOS OFICIALES</t>
  </si>
  <si>
    <t>https://www.milpa-alta.cdmx.gob.mx/transparencia/alcaldiavin/AMA/2024/DGA/DRMAS/JUDAA/07/OFADCTO26.pdf</t>
  </si>
  <si>
    <t>DIRECCIÓN DE FINANZAS</t>
  </si>
  <si>
    <t>SUBDIRECCIÓN DE RECURSOS FINANCIEROS</t>
  </si>
  <si>
    <t>26</t>
  </si>
  <si>
    <t>1718965.52</t>
  </si>
  <si>
    <t>1994000</t>
  </si>
  <si>
    <t>171896.55</t>
  </si>
  <si>
    <t>https://www.milpa-alta.cdmx.gob.mx/transparencia/alcaldiavin/AMA/2024/DGA/DRMAS/JUDAA/07/CTO26APOYOADM.pdf</t>
  </si>
  <si>
    <t>6A620FD382A3A6D3EC43E7F264DC3A60</t>
  </si>
  <si>
    <t>02-CD-12-C-027-24</t>
  </si>
  <si>
    <t>ARTÍCULOS 27 INCISO C, 28, 52, 54 FRACCIÓN X Y 63 FRACCIÓN I, DE LA LEY DE ADQUISICIONES PARA EL DISTRITO FEDERAL Y NUMERAL 4.8.1 FRACCIÓN II, DE LA CIRCULAR UNO BIS 2015</t>
  </si>
  <si>
    <t>https://www.milpa-alta.cdmx.gob.mx/transparencia/alcaldiavin/AMA/2024/DGA/DRMAS/JUDAA/07/SUFPRESCTO27.pdf</t>
  </si>
  <si>
    <t>59956570</t>
  </si>
  <si>
    <t>https://www.milpa-alta.cdmx.gob.mx/transparencia/alcaldiavin/AMA/2024/DGA/DRMAS/JUDAA/07/INVCOTCTO27.pdf</t>
  </si>
  <si>
    <t>22/03/2024</t>
  </si>
  <si>
    <t>MANTENIMIENTO PREVENTIVO Y CORRECTIVO AL EQUIPO Y MAQUINARIA DE LAS ALBERCAS</t>
  </si>
  <si>
    <t>https://www.milpa-alta.cdmx.gob.mx/transparencia/alcaldiavin/AMA/2024/DGA/DRMAS/JUDAA/07/OFADCTO27.pdf</t>
  </si>
  <si>
    <t>MARIANO</t>
  </si>
  <si>
    <t>GUERRERO</t>
  </si>
  <si>
    <t>CALZADA</t>
  </si>
  <si>
    <t>MARIANO GUERRERO CALZADA.</t>
  </si>
  <si>
    <t>GUCM841122AN1</t>
  </si>
  <si>
    <t>Cerrada</t>
  </si>
  <si>
    <t>CERRADA CUITLAHUAC</t>
  </si>
  <si>
    <t>BARRIO LA ASUNCIÓN</t>
  </si>
  <si>
    <t>13000</t>
  </si>
  <si>
    <t>JEFATURA DE UNIDAD DEPARTAMENTAL DE ACTIVIDADES DEPORTIVAS</t>
  </si>
  <si>
    <t>27</t>
  </si>
  <si>
    <t>385000</t>
  </si>
  <si>
    <t>446600</t>
  </si>
  <si>
    <t>223300</t>
  </si>
  <si>
    <t>38500</t>
  </si>
  <si>
    <t>https://www.milpa-alta.cdmx.gob.mx/transparencia/alcaldiavin/AMA/2024/DGA/DRMAS/JUDAA/07/CTO27MTTOALBERCA.pdf</t>
  </si>
  <si>
    <t>8C9FC189E70A3CF8B6F66E40C696699D</t>
  </si>
  <si>
    <t>02-CD-12-C-028-24</t>
  </si>
  <si>
    <t>https://www.milpa-alta.cdmx.gob.mx/transparencia/alcaldiavin/AMA/2024/DGA/DRMAS/JUDAA/07/SUFPRESCTO28.pdf</t>
  </si>
  <si>
    <t>59956571</t>
  </si>
  <si>
    <t>https://www.milpa-alta.cdmx.gob.mx/transparencia/alcaldiavin/AMA/2024/DGA/DRMAS/JUDAA/07/INVCOTCTO28.pdf</t>
  </si>
  <si>
    <t>CONSERVACIÓN Y MANTENIMIENTO MENOR DE LAS ALBERCAS</t>
  </si>
  <si>
    <t>https://www.milpa-alta.cdmx.gob.mx/transparencia/alcaldiavin/AMA/2024/DGA/DRMAS/JUDAA/07/OFADCTO28.pdf</t>
  </si>
  <si>
    <t>MARIANO GUERRERO CALZADA</t>
  </si>
  <si>
    <t>28</t>
  </si>
  <si>
    <t>856500</t>
  </si>
  <si>
    <t>993540</t>
  </si>
  <si>
    <t>496770</t>
  </si>
  <si>
    <t>85650</t>
  </si>
  <si>
    <t>https://www.milpa-alta.cdmx.gob.mx/transparencia/alcaldiavin/AMA/2024/DGA/DRMAS/JUDAA/07/CTO28MTTOALBERCA.pdf</t>
  </si>
  <si>
    <t>4B5E24A6A49D34A865BDACDEAA9351D7</t>
  </si>
  <si>
    <t>02-CD-12-C-030-24</t>
  </si>
  <si>
    <t>ARTÍCULOS 27 INCISO C, 28, 52, 55, DE LA LEY DE ADQUISICIONES PARA EL DISTRITO FEDERAL Y NUMERAL 4.8.1 FRACCIÓN II, DE LA CIRCULAR UNO BIS 2015</t>
  </si>
  <si>
    <t>https://www.milpa-alta.cdmx.gob.mx/transparencia/alcaldiavin/AMA/2024/DGA/DRMAS/JUDAA/07/SUFPRESCTO30.pdf</t>
  </si>
  <si>
    <t>59956572</t>
  </si>
  <si>
    <t>https://www.milpa-alta.cdmx.gob.mx/transparencia/alcaldiavin/AMA/2024/DGA/DRMAS/JUDAA/07/INVCOTCTO30.pdf</t>
  </si>
  <si>
    <t>20/02/2024</t>
  </si>
  <si>
    <t>BOLSA ECOLÓGICA DE POLIESTER</t>
  </si>
  <si>
    <t>https://www.milpa-alta.cdmx.gob.mx/transparencia/alcaldiavin/AMA/2024/DGA/DRMAS/JUDAA/07/OFADCTO30.pdf</t>
  </si>
  <si>
    <t>FRANCISCO</t>
  </si>
  <si>
    <t>SAN AGUSTIN</t>
  </si>
  <si>
    <t>SOTO</t>
  </si>
  <si>
    <t>CORPORACIÓN FRANAGUS, S.A. DE C.V.</t>
  </si>
  <si>
    <t>CFR050301LX2</t>
  </si>
  <si>
    <t>CALLE NORTE 3</t>
  </si>
  <si>
    <t>4532</t>
  </si>
  <si>
    <t>DEFENSORES DE LA REPÚBLICA</t>
  </si>
  <si>
    <t>7780</t>
  </si>
  <si>
    <t>LA DIRECCIÓN GENERAL DE SERVICIOS URBANOS</t>
  </si>
  <si>
    <t>SUBDIRECCIÓN DE MEJORAMIENTO URBANO</t>
  </si>
  <si>
    <t>30</t>
  </si>
  <si>
    <t>18/04/2024</t>
  </si>
  <si>
    <t>241495.35</t>
  </si>
  <si>
    <t>280134.61</t>
  </si>
  <si>
    <t>https://www.milpa-alta.cdmx.gob.mx/transparencia/alcaldiavin/AMA/2024/DGA/DRMAS/JUDAA/07/CTO30ADQ BOLSAS.pdf</t>
  </si>
  <si>
    <t>NO ETIQUETADO RECURSOS FEDERALES-PARTICIPACIONES A ENTIDADES FEDERATIVAS Y MUNICIPIOS- FONDO DE FISCALIZACIÓN Y RECAUDACIÓN-2024-ORIGINAL DE LA URG</t>
  </si>
  <si>
    <t>B81FB5D408C3E99F5888580BBE0ACB82</t>
  </si>
  <si>
    <t>Arrendamientos</t>
  </si>
  <si>
    <t>02-CD-12-C-031-24</t>
  </si>
  <si>
    <t>ARTÍCULOS 27 INCISO B, 28, 52, 55, 63 FRACCIÓN I,  DE LA LEY DE ADQUISICIONES PARA EL DISTRITO FEDERAL Y NUMERAL 4.8.1 FRACCIÓN II, DE LA CIRCULAR UNO BIS 2015</t>
  </si>
  <si>
    <t>https://www.milpa-alta.cdmx.gob.mx/transparencia/alcaldiavin/AMA/2024/DGA/DRMAS/JUDAA/07/SUFPRESCTO31.pdf</t>
  </si>
  <si>
    <t>59956573</t>
  </si>
  <si>
    <t>https://www.milpa-alta.cdmx.gob.mx/transparencia/alcaldiavin/AMA/2024/DGA/DRMAS/JUDAA/07/INVCTOCTO31.pdf</t>
  </si>
  <si>
    <t>ARRENDAMIENTO DE CARRO TANQUE PIPA</t>
  </si>
  <si>
    <t>https://www.milpa-alta.cdmx.gob.mx/transparencia/alcaldiavin/AMA/2024/DGA/DRMAS/JUDAA/07/CIR6CTO31BASES.pdf</t>
  </si>
  <si>
    <t>https://www.milpa-alta.cdmx.gob.mx/transparencia/alcaldiavin/AMA/2024/DGA/DRMAS/JUDAA/07/CIR6CTO31APERTURA.pdf</t>
  </si>
  <si>
    <t>https://www.milpa-alta.cdmx.gob.mx/transparencia/alcaldiavin/AMA/2024/DGA/DRMAS/JUDAA/07/CIR6CTO31FALLO.pdf</t>
  </si>
  <si>
    <t>RODRIGO LAZARO</t>
  </si>
  <si>
    <t>TELLEZ</t>
  </si>
  <si>
    <t>PEREZ</t>
  </si>
  <si>
    <t>GROWTIME, S.A. DE C.V.</t>
  </si>
  <si>
    <t>GRO2112155L6</t>
  </si>
  <si>
    <t>CALLE GUADALUPE VICTORIA</t>
  </si>
  <si>
    <t>70-A</t>
  </si>
  <si>
    <t>SANTO MIGUEL AJUSCO</t>
  </si>
  <si>
    <t>TLALPÁN</t>
  </si>
  <si>
    <t>ALCALDÍA TLALPÁN</t>
  </si>
  <si>
    <t>14710</t>
  </si>
  <si>
    <t>DIRECCIÓN GENERAL DE SERVICIOS URBANOS</t>
  </si>
  <si>
    <t>31</t>
  </si>
  <si>
    <t>16/04/2024</t>
  </si>
  <si>
    <t>24/04/2024</t>
  </si>
  <si>
    <t>2664092.04</t>
  </si>
  <si>
    <t>3090346.77</t>
  </si>
  <si>
    <t>1545173.38</t>
  </si>
  <si>
    <t>266409.2</t>
  </si>
  <si>
    <t>https://www.milpa-alta.cdmx.gob.mx/transparencia/alcaldiavin/AMA/2024/DGA/DRMAS/JUDAA/07/CTO31ARRPIPAS.pdf</t>
  </si>
  <si>
    <t>AEB197B8D857AC3743F67CAEC6E9B1E8</t>
  </si>
  <si>
    <t>02-CD-12-C-032-24</t>
  </si>
  <si>
    <t>ARTÍCULOS 27 INCISO C, 28, 52, 54 FRACCIÓN IV, POR DECLARARSE DESIERTA LA CIR/007/2024</t>
  </si>
  <si>
    <t>https://www.milpa-alta.cdmx.gob.mx/transparencia/alcaldiavin/AMA/2024/DGA/DRMAS/JUDAA/07/SUFPRESCTO32.pdf</t>
  </si>
  <si>
    <t>59956574</t>
  </si>
  <si>
    <t>https://www.milpa-alta.cdmx.gob.mx/transparencia/alcaldiavin/AMA/2024/DGA/DRMAS/JUDAA/07/INVCOTCTO32.pdf</t>
  </si>
  <si>
    <t>16/02/2024</t>
  </si>
  <si>
    <t>IMPRESIÓN</t>
  </si>
  <si>
    <t>https://www.milpa-alta.cdmx.gob.mx/transparencia/alcaldiavin/AMA/2024/DGA/DRMAS/JUDAA/07/CIR7CTO32BASES.pdf</t>
  </si>
  <si>
    <t>https://www.milpa-alta.cdmx.gob.mx/transparencia/alcaldiavin/AMA/2024/DGA/DRMAS/JUDAA/07/CIR7CTO32APERTURADES.pdf</t>
  </si>
  <si>
    <t>https://www.milpa-alta.cdmx.gob.mx/transparencia/alcaldiavin/AMA/2024/DGA/DRMAS/JUDAA/07/OFADCTO32.pdf</t>
  </si>
  <si>
    <t>JUAN OMAR</t>
  </si>
  <si>
    <t>CHAVEZ</t>
  </si>
  <si>
    <t>OGMAR, S.A. DE C.V.</t>
  </si>
  <si>
    <t>OGM210413SZ5</t>
  </si>
  <si>
    <t>AVENIDA RÍO MISISIPI</t>
  </si>
  <si>
    <t>49</t>
  </si>
  <si>
    <t>PISO 14 INT 1402</t>
  </si>
  <si>
    <t>CUAUHTEMOC</t>
  </si>
  <si>
    <t>6500</t>
  </si>
  <si>
    <t>LA DIRECCIÓN DE GESTIÓN INTEGRAL DE RIESGOS Y PROTECCIÓN CIVIL</t>
  </si>
  <si>
    <t>DIRECCIÓN DE GESTIÓN INTEGRAL DE RIESGOS Y PROTECCIÓN CIVIL</t>
  </si>
  <si>
    <t>32</t>
  </si>
  <si>
    <t>15/04/2024</t>
  </si>
  <si>
    <t>4998300</t>
  </si>
  <si>
    <t>5798028</t>
  </si>
  <si>
    <t>499830</t>
  </si>
  <si>
    <t>https://www.milpa-alta.cdmx.gob.mx/transparencia/alcaldiavin/AMA/2024/DGA/DRMAS/JUDAA/07/CTO32IMPRESOS.pdf</t>
  </si>
  <si>
    <t>NO ETIQUETADO RECURSOS FEDERALES-PARTICIPACIONES A ENTIDADES FEDERATIVAS Y MUNICIPIOS-INCENTIVO POR LA RECAUDACIÓN DEL ISR DE BIENES INMUEBLES-2024-ORIGINAL DE LA URG</t>
  </si>
  <si>
    <t>42863D5274529BE1A10341E21C25FA83</t>
  </si>
  <si>
    <t>02-CD-12-C-033-24</t>
  </si>
  <si>
    <t>ARTÍCULOS 27 INCISO C, 28, 52, 54, FRACCIÓN X Y 63 FRACCIÓN I,  DE LA LEY DE ADQUISICIONES PARA EL DISTRITO FEDERAL Y NUMERAL 4.8.1 FRACCIÓN II, DE LA CIRCULAR UNO BIS 2015</t>
  </si>
  <si>
    <t>https://www.milpa-alta.cdmx.gob.mx/transparencia/alcaldiavin/AMA/2024/DGA/DRMAS/JUDAA/07/SUFPRESCTO33.pdf</t>
  </si>
  <si>
    <t>59956575</t>
  </si>
  <si>
    <t>https://www.milpa-alta.cdmx.gob.mx/transparencia/alcaldiavin/AMA/2024/DGA/DRMAS/JUDAA/07/INVCOTCTO33.pdf</t>
  </si>
  <si>
    <t>10/01/2024</t>
  </si>
  <si>
    <t>MANTENIMIENTO DE MAQUINARÍA, OTROS EQUIPOS Y HERRAMIENTAS</t>
  </si>
  <si>
    <t>https://www.milpa-alta.cdmx.gob.mx/transparencia/alcaldiavin/AMA/2024/DGA/DRMAS/JUDAA/07/OFADCTO33.pdf</t>
  </si>
  <si>
    <t>ERIK RENE</t>
  </si>
  <si>
    <t>HUITRON</t>
  </si>
  <si>
    <t>PROFESSIONAL TECHNICIAN SERVICES, S.A. DE C.V.</t>
  </si>
  <si>
    <t>PTS080314NI7</t>
  </si>
  <si>
    <t>CALLE LUCIO BLANCO</t>
  </si>
  <si>
    <t>418</t>
  </si>
  <si>
    <t>LA ERA</t>
  </si>
  <si>
    <t>IZTAPALAPA</t>
  </si>
  <si>
    <t>ALCALDÍA IZTAPALAPA</t>
  </si>
  <si>
    <t>9720</t>
  </si>
  <si>
    <t>SUBDIRECCIÓN DE SERVICIOS GENERALES</t>
  </si>
  <si>
    <t>33</t>
  </si>
  <si>
    <t>02/05/2024</t>
  </si>
  <si>
    <t>8616275.86</t>
  </si>
  <si>
    <t>9994879.99</t>
  </si>
  <si>
    <t>4997439.99</t>
  </si>
  <si>
    <t>861627.59</t>
  </si>
  <si>
    <t>https://www.milpa-alta.cdmx.gob.mx/transparencia/alcaldiavin/AMA/2024/DGA/DRMAS/JUDAA/07/CTO33MTTOMAQUINARIA.pdf</t>
  </si>
  <si>
    <t>NO ETIQUETADO RECURSOS FISCALES-FISCALES-FISCALES-2024-ORIGINAL DE LA URG, NO ETIQUETADO RECURSOS FEDERALES-PARTICIPACIONES A ENTIDADES FEDERATIVAS Y MUNICIPIOS-FONDO DE FOMENTO MUNICIPAL-2024-ORIGINAL DE LA URG</t>
  </si>
  <si>
    <t>258453F74ACEF4E1C753667AA1AAEEB7</t>
  </si>
  <si>
    <t>02-CD-12-C-034-24</t>
  </si>
  <si>
    <t>https://www.milpa-alta.cdmx.gob.mx/transparencia/alcaldiavin/AMA/2024/DGA/DRMAS/JUDAA/07/SUFPRESCTO34.pdf</t>
  </si>
  <si>
    <t>59956576</t>
  </si>
  <si>
    <t>https://www.milpa-alta.cdmx.gob.mx/transparencia/alcaldiavin/AMA/2024/DGA/DRMAS/JUDAA/07/INVCOTCTO34.pdf</t>
  </si>
  <si>
    <t>22/04/2024</t>
  </si>
  <si>
    <t>CONSULTORÍA PARA LA ASISTENCIA TÉCNICA</t>
  </si>
  <si>
    <t>https://www.milpa-alta.cdmx.gob.mx/transparencia/alcaldiavin/AMA/2024/DGA/DRMAS/JUDAA/07/OFADCTO34.pdf</t>
  </si>
  <si>
    <t>VICTOR MANUEL</t>
  </si>
  <si>
    <t>FAJARDO</t>
  </si>
  <si>
    <t>CORREA</t>
  </si>
  <si>
    <t>TECNOLOGÍA SOCIAL PARA EL DESARROLLO, S.A. DE C.V.</t>
  </si>
  <si>
    <t>TSD070109D89</t>
  </si>
  <si>
    <t>CALLE PABLO LUÍS RIVAS MARTÍNEZ</t>
  </si>
  <si>
    <t>241</t>
  </si>
  <si>
    <t>ESCUADRÓN 201</t>
  </si>
  <si>
    <t>9060</t>
  </si>
  <si>
    <t>JEFATURA DE UNIDAD DEPARTAMENTAL DE EVALUACIÓN</t>
  </si>
  <si>
    <t>34</t>
  </si>
  <si>
    <t>10/05/2024</t>
  </si>
  <si>
    <t>2844825</t>
  </si>
  <si>
    <t>3299997</t>
  </si>
  <si>
    <t>284482.5</t>
  </si>
  <si>
    <t>https://www.milpa-alta.cdmx.gob.mx/transparencia/alcaldiavin/AMA/2024/DGA/DRMAS/JUDAA/07/CTO34CONSULTORIA.pdf</t>
  </si>
  <si>
    <t>19E2D706AE7A3B6A94DA5CB4D9E96297</t>
  </si>
  <si>
    <t>02-CD-12-C-035-24</t>
  </si>
  <si>
    <t>https://www.milpa-alta.cdmx.gob.mx/transparencia/alcaldiavin/AMA/2024/DGA/DRMAS/JUDAA/07/SUFPRESCTO35.pdf</t>
  </si>
  <si>
    <t>59956577</t>
  </si>
  <si>
    <t>https://www.milpa-alta.cdmx.gob.mx/transparencia/alcaldiavin/AMA/2024/DGA/DRMAS/JUDAA/07/INVCOTCTO35.pdf</t>
  </si>
  <si>
    <t>ADQUISICIÓN DE MADERA</t>
  </si>
  <si>
    <t>09/05/2024</t>
  </si>
  <si>
    <t>https://www.milpa-alta.cdmx.gob.mx/transparencia/alcaldiavin/AMA/2024/DGA/DRMAS/JUDAA/07/CIR8CTO35BASES.pdf</t>
  </si>
  <si>
    <t>https://www.milpa-alta.cdmx.gob.mx/transparencia/alcaldiavin/AMA/2024/DGA/DRMAS/JUDAA/07/CIR8CTO35APERTURA.pdf</t>
  </si>
  <si>
    <t>https://www.milpa-alta.cdmx.gob.mx/transparencia/alcaldiavin/AMA/2024/DGA/DRMAS/JUDAA/07/CIR8CTO35FALLO.pdf</t>
  </si>
  <si>
    <t>KARLA FABIOLA</t>
  </si>
  <si>
    <t>GARCIA</t>
  </si>
  <si>
    <t>KARLA FABIOLA RODRÍGUEZ GARCÍA</t>
  </si>
  <si>
    <t>ROGK870211352</t>
  </si>
  <si>
    <t>CERRADA DE LOS PINOS</t>
  </si>
  <si>
    <t>MZ 9 LT 1</t>
  </si>
  <si>
    <t>SAN CLEMENTE</t>
  </si>
  <si>
    <t>ÁLVARO OBREGÓN</t>
  </si>
  <si>
    <t>ALCALDÍA ÁLVARO OBREGÓN</t>
  </si>
  <si>
    <t>1740</t>
  </si>
  <si>
    <t>LA DIRECCIÓN GENERAL DE OBRAS Y DESARROLLO URBANO</t>
  </si>
  <si>
    <t>COORDINACIÓN DE OBRAS POR ADMINISTRACIÓN</t>
  </si>
  <si>
    <t>35</t>
  </si>
  <si>
    <t>15/05/2024</t>
  </si>
  <si>
    <t>17/05/2024</t>
  </si>
  <si>
    <t>1501910.8</t>
  </si>
  <si>
    <t>1742216.53</t>
  </si>
  <si>
    <t>ADQUISICIÓN DE “MADERA”</t>
  </si>
  <si>
    <t>150200</t>
  </si>
  <si>
    <t>https://www.milpa-alta.cdmx.gob.mx/transparencia/alcaldiavin/AMA/2024/DGA/DRMAS/JUDAA/07/CTO35MADERA.pdf</t>
  </si>
  <si>
    <t>017BA4F40C572E45F292DDFE5BACF434</t>
  </si>
  <si>
    <t>02-CD-12-C-036-24</t>
  </si>
  <si>
    <t>https://www.milpa-alta.cdmx.gob.mx/transparencia/alcaldiavin/AMA/2024/DGA/DRMAS/JUDAA/07/SUFPRESCTO36.pdf</t>
  </si>
  <si>
    <t>59956578</t>
  </si>
  <si>
    <t>https://www.milpa-alta.cdmx.gob.mx/transparencia/alcaldiavin/AMA/2024/DGA/DRMAS/JUDAA/07/INVCOTCTO36.pdf</t>
  </si>
  <si>
    <t>https://www.milpa-alta.cdmx.gob.mx/transparencia/alcaldiavin/AMA/2024/DGA/DRMAS/JUDAA/07/CIR8CTO36BASES.pdf</t>
  </si>
  <si>
    <t>https://www.milpa-alta.cdmx.gob.mx/transparencia/alcaldiavin/AMA/2024/DGA/DRMAS/JUDAA/07/CIR8CTO36APERTURA.pdf</t>
  </si>
  <si>
    <t>https://www.milpa-alta.cdmx.gob.mx/transparencia/alcaldiavin/AMA/2024/DGA/DRMAS/JUDAA/07/CIR8CTO36FALLO.pdf</t>
  </si>
  <si>
    <t>ARMANDO</t>
  </si>
  <si>
    <t>NAJERA</t>
  </si>
  <si>
    <t>SOSA</t>
  </si>
  <si>
    <t>EB THEKOB, S.A. DE C.V.</t>
  </si>
  <si>
    <t>ETH2111121P9</t>
  </si>
  <si>
    <t>CALLE JOSÉ MARÍA IBARRARAN</t>
  </si>
  <si>
    <t>47</t>
  </si>
  <si>
    <t>SAN JOSÉ INSURGENTES</t>
  </si>
  <si>
    <t>BENITO JUÁREZ</t>
  </si>
  <si>
    <t>ALCALDÍA BENITO JUÁREZ</t>
  </si>
  <si>
    <t>3900</t>
  </si>
  <si>
    <t>36</t>
  </si>
  <si>
    <t>1436160</t>
  </si>
  <si>
    <t>1665945.6</t>
  </si>
  <si>
    <t>ADQUISICIÓN DE “MADERA"</t>
  </si>
  <si>
    <t>143116</t>
  </si>
  <si>
    <t>14/05/2024</t>
  </si>
  <si>
    <t>https://www.milpa-alta.cdmx.gob.mx/transparencia/alcaldiavin/AMA/2024/DGA/DRMAS/JUDAA/07/CTO36MADERA.pdf</t>
  </si>
  <si>
    <t>1E02AB2D4E2728ED0619014490FF1AAE</t>
  </si>
  <si>
    <t>02-CD-12-C-039-24</t>
  </si>
  <si>
    <t>ARTÍCULOS 27 INCISO C, 28, 52, 54 FRACCIÓN VI, DE LA LEY DE ADQUISICIONES PARA EL DISTRITO FEDERAL Y NUMERAL 4.8.1 FRACCIÓN II, DE LA CIRCULAR UNO BIS 2015</t>
  </si>
  <si>
    <t>https://www.milpa-alta.cdmx.gob.mx/transparencia/alcaldiavin/AMA/2024/DGA/DRMAS/JUDAA/07/SUFPRESCTO39.pdf</t>
  </si>
  <si>
    <t>59956579</t>
  </si>
  <si>
    <t>https://www.milpa-alta.cdmx.gob.mx/transparencia/alcaldiavin/AMA/2024/DGA/DRMAS/JUDAA/07/INVCOTCTO39.pdf</t>
  </si>
  <si>
    <t>SERVICIO INTEGRAL PARA LA CELEBRACIÓN DEL DIA DE LA MADRE</t>
  </si>
  <si>
    <t>https://www.milpa-alta.cdmx.gob.mx/transparencia/alcaldiavin/AMA/2024/DGA/DRMAS/JUDAA/07/OFADCTO39.pdf</t>
  </si>
  <si>
    <t>GABRIELA</t>
  </si>
  <si>
    <t>DEL RIO</t>
  </si>
  <si>
    <t>OLAGUE</t>
  </si>
  <si>
    <t>GABRIELA DEL RÍO OLAGUE</t>
  </si>
  <si>
    <t>RIOG700303CL2</t>
  </si>
  <si>
    <t>Carretera</t>
  </si>
  <si>
    <t>CARRETERA FEDERAL A OAXTEPEC KM. 18.5</t>
  </si>
  <si>
    <t>1ER PISO</t>
  </si>
  <si>
    <t>SAN PEDRO ATOCPAN</t>
  </si>
  <si>
    <t>12200</t>
  </si>
  <si>
    <t>DIRECCIÓN DE CAPITAL HUMANO</t>
  </si>
  <si>
    <t>JEFATURA DE UNIDAD DEPARTAMENTAL DE RELACIONES LABORALES</t>
  </si>
  <si>
    <t>39</t>
  </si>
  <si>
    <t>21/05/2024</t>
  </si>
  <si>
    <t>23/05/2024</t>
  </si>
  <si>
    <t>07/06/2024</t>
  </si>
  <si>
    <t>1896551.72</t>
  </si>
  <si>
    <t>2200000</t>
  </si>
  <si>
    <t>SERVICIO INTEGRAL PARA LA CELEBRACIÓN DEL “DÍA DE LA MADRE”</t>
  </si>
  <si>
    <t>189655.17</t>
  </si>
  <si>
    <t>https://www.milpa-alta.cdmx.gob.mx/transparencia/alcaldiavin/AMA/2024/DGA/DRMAS/JUDAA/07/CTO39DIADELASMADRES.pdf</t>
  </si>
  <si>
    <t>NO ETIQUETADO RECURSOS FEDERALES-PARTICIPACIONES A ENTIDADES FEDERATIVAS Y MUNICIPIOS-PARTICIPACIONES EN INGRESOS FEDERALES -2024-ORIGINAL DE LA URG</t>
  </si>
  <si>
    <t>CDCD2BDE1D87EAE5C26908CFC95CF545</t>
  </si>
  <si>
    <t>02-CD-12-C-040-24</t>
  </si>
  <si>
    <t>https://www.milpa-alta.cdmx.gob.mx/transparencia/alcaldiavin/AMA/2024/DGA/DRMAS/JUDAA/07/SUFPRESCTO40.pdf</t>
  </si>
  <si>
    <t>59956580</t>
  </si>
  <si>
    <t>https://www.milpa-alta.cdmx.gob.mx/transparencia/alcaldiavin/AMA/2024/DGA/DRMAS/JUDAA/07/INVCOTCTO40.pdf</t>
  </si>
  <si>
    <t>12/03/2024</t>
  </si>
  <si>
    <t>LA ADQUISICIÓN DE CAMARAS DE CIRCUITO CERRADO</t>
  </si>
  <si>
    <t>https://www.milpa-alta.cdmx.gob.mx/transparencia/alcaldiavin/AMA/2024/DGA/DRMAS/JUDAA/07/CIR10CTO40BASES.pdf</t>
  </si>
  <si>
    <t>https://www.milpa-alta.cdmx.gob.mx/transparencia/alcaldiavin/AMA/2024/DGA/DRMAS/JUDAA/07/CIR10CTO40APERTURA.pdf</t>
  </si>
  <si>
    <t>https://www.milpa-alta.cdmx.gob.mx/transparencia/alcaldiavin/AMA/2024/DGA/DRMAS/JUDAA/07/CIR10CTO40FALLO.pdf</t>
  </si>
  <si>
    <t>RODRIGO</t>
  </si>
  <si>
    <t>TREJO</t>
  </si>
  <si>
    <t>MERCATUS INTERNACIONAL, S.A. DE C.V.</t>
  </si>
  <si>
    <t>MIN080502SD9</t>
  </si>
  <si>
    <t>CALLE 5</t>
  </si>
  <si>
    <t>238</t>
  </si>
  <si>
    <t>AGRICOLA PANTITLAN</t>
  </si>
  <si>
    <t>IZTACALCO</t>
  </si>
  <si>
    <t>ALCALDÍA IZTACALCO</t>
  </si>
  <si>
    <t>8100</t>
  </si>
  <si>
    <t>COORDINACIÓN DE SEGURIDAD CIUDADANA</t>
  </si>
  <si>
    <t>JEFATURA DE UNIDAD DEPARTAMENTAL DE MONITOREO Y OPERATIVOS</t>
  </si>
  <si>
    <t>40</t>
  </si>
  <si>
    <t>06/06/2024</t>
  </si>
  <si>
    <t>1724136</t>
  </si>
  <si>
    <t>1999997.76</t>
  </si>
  <si>
    <t>LA ADQUISICIÓN DE “CAMARAS DE CIRCUITO CERRADO”</t>
  </si>
  <si>
    <t>199999.77</t>
  </si>
  <si>
    <t>03/06/2024</t>
  </si>
  <si>
    <t>https://www.milpa-alta.cdmx.gob.mx/transparencia/alcaldiavin/AMA/2024/DGA/DRMAS/JUDAA/07/CTO40CAMARAS.pdf</t>
  </si>
  <si>
    <t>NO ETIQUETADO RECURSOS FEDERALES-PARTICIPACIONES A ENTIDADES FEDERATIVAS Y MUNICIPIOS-FONDO DE COMPENSACIÓN DEL IMPUESTO DE AUTOMÓVILES NUEVOS (ISAN) -2024-ORIGINAL DE LA URG, NO ETIQUETADO RECURSOS FEDERALES-PARTICIPACIONES A ENTIDADES FEDERATIVAS Y MUNICIPIOS-INCENTIVO POR LA RECAUDACIÓN DEL ISR DE BIENES INMUEBLES-2024-ORIGINAL DE LA URG</t>
  </si>
  <si>
    <t>EE12E45878F33F29796ACE9736624934</t>
  </si>
  <si>
    <t>02-CD-12-C-041-24</t>
  </si>
  <si>
    <t>ARTÍCULOS 27 INCISO B, 28, 52, 55, 63 FRACCIÓN I, DE LA LEY DE ADQUISICIONES PARA EL DISTRITO FEDERAL Y NUMERAL 4.8.1 FRACCIÓN II, DE LA CIRCULAR UNO BIS 2015</t>
  </si>
  <si>
    <t>https://www.milpa-alta.cdmx.gob.mx/transparencia/alcaldiavin/AMA/2024/DGA/DRMAS/JUDAA/07/SUFPRESCTO41.pdf</t>
  </si>
  <si>
    <t>59956581</t>
  </si>
  <si>
    <t>https://www.milpa-alta.cdmx.gob.mx/transparencia/alcaldiavin/AMA/2024/DGA/DRMAS/JUDAA/07/INVCOTCTO41.pdf</t>
  </si>
  <si>
    <t>27/02/2024</t>
  </si>
  <si>
    <t>ALIMENTOS PARA LOS TRES CENTROS DE DESARROLLO INFANTIL DE LA ALCALDÍA (CENDIS)</t>
  </si>
  <si>
    <t>16/05/2024</t>
  </si>
  <si>
    <t>https://www.milpa-alta.cdmx.gob.mx/transparencia/alcaldiavin/AMA/2024/DGA/DRMAS/JUDAA/07/CIR9CTO41BASES.pdf</t>
  </si>
  <si>
    <t>https://www.milpa-alta.cdmx.gob.mx/transparencia/alcaldiavin/AMA/2024/DGA/DRMAS/JUDAA/07/CIR9CTO41APERTURA.pdf</t>
  </si>
  <si>
    <t>https://www.milpa-alta.cdmx.gob.mx/transparencia/alcaldiavin/AMA/2024/DGA/DRMAS/JUDAA/07/CIR9CTO41FALLO.pdf</t>
  </si>
  <si>
    <t>SILVIA</t>
  </si>
  <si>
    <t>BELTRAN</t>
  </si>
  <si>
    <t>LOZANO</t>
  </si>
  <si>
    <t>COMERCIALIZADORA ABASUME, S.A. DE C.V.</t>
  </si>
  <si>
    <t>CAB211013SG9</t>
  </si>
  <si>
    <t>AVENIDA DIVISIÓN DEL NORTE</t>
  </si>
  <si>
    <t>3388</t>
  </si>
  <si>
    <t>202</t>
  </si>
  <si>
    <t>XOTEPINGO</t>
  </si>
  <si>
    <t>COYOACAN</t>
  </si>
  <si>
    <t>ALCALDÍA COYOACAN</t>
  </si>
  <si>
    <t>4610</t>
  </si>
  <si>
    <t>LA DIRECCIÓN DE FOMENTO A LA EQUIDAD Y DERECHOS HUMANOS</t>
  </si>
  <si>
    <t>LA SUBDIRECCIÓN DE ATENCIÓN A GRUPOS PRIORITARIOS</t>
  </si>
  <si>
    <t>41</t>
  </si>
  <si>
    <t>22/05/2024</t>
  </si>
  <si>
    <t>3149747</t>
  </si>
  <si>
    <t>3199983.48</t>
  </si>
  <si>
    <t>2390502.99</t>
  </si>
  <si>
    <t>314974.7</t>
  </si>
  <si>
    <t>https://www.milpa-alta.cdmx.gob.mx/transparencia/alcaldiavin/AMA/2024/DGA/DRMAS/JUDAA/07/CTO41ALIMENTOSCENDIS.pdf</t>
  </si>
  <si>
    <t>7780E106EAF08F09A7792F10E36DFABE</t>
  </si>
  <si>
    <t>02-CD-12-C-042-24</t>
  </si>
  <si>
    <t>https://www.milpa-alta.cdmx.gob.mx/transparencia/alcaldiavin/AMA/2024/DGA/DRMAS/JUDAA/07/SUFPRESCTO42.pdf</t>
  </si>
  <si>
    <t>59956582</t>
  </si>
  <si>
    <t>https://www.milpa-alta.cdmx.gob.mx/transparencia/alcaldiavin/AMA/2024/DGA/DRMAS/JUDAA/07/INVCOTCTO42.pdf</t>
  </si>
  <si>
    <t>11/01/2024</t>
  </si>
  <si>
    <t>INSTALACIÓN Y MANTENIMIENTO DE ENERGÍA ELÉCTRICA.</t>
  </si>
  <si>
    <t>https://www.milpa-alta.cdmx.gob.mx/transparencia/alcaldiavin/AMA/2024/DGA/DRMAS/JUDAA/07/OFADCTO42.pdf</t>
  </si>
  <si>
    <t>ERICK DANIEL</t>
  </si>
  <si>
    <t>MARTINEZ</t>
  </si>
  <si>
    <t>FLORES</t>
  </si>
  <si>
    <t>GLAEDR, S.A.P.I. DE C.V.</t>
  </si>
  <si>
    <t>GLA201130SV9</t>
  </si>
  <si>
    <t>PRIVADA 1A CAPRI</t>
  </si>
  <si>
    <t>15A</t>
  </si>
  <si>
    <t>LOMAS ESTRELLA</t>
  </si>
  <si>
    <t>9890</t>
  </si>
  <si>
    <t>LA SUBDIRECCIÓN DE SERVICIOS GENERALES</t>
  </si>
  <si>
    <t>42</t>
  </si>
  <si>
    <t>119000</t>
  </si>
  <si>
    <t>138040</t>
  </si>
  <si>
    <t>https://www.milpa-alta.cdmx.gob.mx/transparencia/alcaldiavin/AMA/2024/DGA/DRMAS/JUDAA/07/CTO42ACOMETIDA.pdf</t>
  </si>
  <si>
    <t>1F6604DA4649026FB51D759D728E2039</t>
  </si>
  <si>
    <t>02-CD-12-C-043-24</t>
  </si>
  <si>
    <t>https://www.milpa-alta.cdmx.gob.mx/transparencia/alcaldiavin/AMA/2024/DGA/DRMAS/JUDAA/07/SUFPRESCTO43.pdf</t>
  </si>
  <si>
    <t>59956583</t>
  </si>
  <si>
    <t>https://www.milpa-alta.cdmx.gob.mx/transparencia/alcaldiavin/AMA/2024/DGA/DRMAS/JUDAA/07/INVCOTCTO43.pdf</t>
  </si>
  <si>
    <t>GUANTES DE NITRILO</t>
  </si>
  <si>
    <t>https://www.milpa-alta.cdmx.gob.mx/transparencia/alcaldiavin/AMA/2024/DGA/DRMAS/JUDAA/07/OFADCTO43.pdf</t>
  </si>
  <si>
    <t>JULIO FERNANDO</t>
  </si>
  <si>
    <t>OLOARTE</t>
  </si>
  <si>
    <t>ALBARRAN</t>
  </si>
  <si>
    <t>B &amp; B WORLD TRADING, S.A. DE C.V.</t>
  </si>
  <si>
    <t>BWT211006IG0</t>
  </si>
  <si>
    <t>CALLE TORCUATO TASSO</t>
  </si>
  <si>
    <t>245</t>
  </si>
  <si>
    <t>POLANCO V SECCIÓN</t>
  </si>
  <si>
    <t>MIGUEL HIDALGO</t>
  </si>
  <si>
    <t>ALCALDÍA MIGUEL HIDALGO</t>
  </si>
  <si>
    <t>11560</t>
  </si>
  <si>
    <t>DIRECCIÓN DE GESTIÓN INTEGRAL DE RISEGOS Y PROTECCIÓN CIVIL</t>
  </si>
  <si>
    <t>43</t>
  </si>
  <si>
    <t>82192</t>
  </si>
  <si>
    <t>95342.72</t>
  </si>
  <si>
    <t>GUANTES DE NITRILO.</t>
  </si>
  <si>
    <t>https://www.milpa-alta.cdmx.gob.mx/transparencia/alcaldiavin/AMA/2024/DGA/DRMAS/JUDAA/07/CTO43GUANTES.pdf</t>
  </si>
  <si>
    <t>NO ETIQUETADO RECURSOS FEDERALES-PARTICIPACIONES A ENTIDADES FEDERATIVAS Y MUNICIPIOS- PARTICIPACIONES EN EL IMPUESTO SOBRE AUTOMÓVILES NUEVOS-2024-ORIGINAL DE LA URG, NO ETIQUETADO RECURSOS FEDERALES-PARTICIPACIONES A ENTIDADES FEDERATIVAS Y MUNICIPIOS-FONDO DE COMPENSACIÓN DEL IMPUESTO DE AUTOMÓVILES NUEVOS (ISAN) -2024-ORIGINAL DE LA URG</t>
  </si>
  <si>
    <t>EC34DFDAAA7DEFBC05664289EE177A3A</t>
  </si>
  <si>
    <t>02-CD-12-C-044-24</t>
  </si>
  <si>
    <t>https://www.milpa-alta.cdmx.gob.mx/transparencia/alcaldiavin/AMA/2024/DGA/DRMAS/JUDAA/07/SUFPRESCTO44.pdf</t>
  </si>
  <si>
    <t>59956584</t>
  </si>
  <si>
    <t>https://www.milpa-alta.cdmx.gob.mx/transparencia/alcaldiavin/AMA/2024/DGA/DRMAS/JUDAA/07/INVCOTCTO44.pdf</t>
  </si>
  <si>
    <t>LA ADQUISICIÓN DE REFACCIONES Y ACCESORIOS MENORES DE EDIFICIOS</t>
  </si>
  <si>
    <t>https://www.milpa-alta.cdmx.gob.mx/transparencia/alcaldiavin/AMA/2024/DGA/DRMAS/JUDAA/07/OFADCTO44.pdf</t>
  </si>
  <si>
    <t>44</t>
  </si>
  <si>
    <t>258271.56</t>
  </si>
  <si>
    <t>299595.01</t>
  </si>
  <si>
    <t>LA ADQUISICIÓN DE “REFACCIONES Y ACCESORIOS MENORES DE EDIFICIOS”</t>
  </si>
  <si>
    <t>https://www.milpa-alta.cdmx.gob.mx/transparencia/alcaldiavin/AMA/2024/DGA/DRMAS/JUDAA/07/CTO44MATCERRAJERIA.pdf</t>
  </si>
  <si>
    <t>NO ETIQUETADO RECURSOS FEDERALES-PARTICIPACIONES A ENTIDADES FEDERATIVAS Y MUNICIPIOS- PARTICIPACIONES EN EL IMPUESTO SOBRE AUTOMÓVILES NUEVOS-2024-ORIGINAL DE LA URG</t>
  </si>
  <si>
    <t>FA2A1B3D296C517C7CF386D267BD2A09</t>
  </si>
  <si>
    <t>Licitación pública</t>
  </si>
  <si>
    <t>02-CD-12-C-045-24</t>
  </si>
  <si>
    <t>LOS ARTÍCULOS 27 INCISO C, 28, 52 Y 54 FRACCIÓN IV, DE LA LEY DE ADQUISICIONES PARA EL DISTRITO FEDERAL Y NUMERAL 4.8.1 FRACCIÓN II, DE LA CIRCULAR UNO BIS 2015</t>
  </si>
  <si>
    <t>https://www.milpa-alta.cdmx.gob.mx/transparencia/alcaldiavin/AMA/2024/DGA/DRMAS/JUDAA/07/SUFPRESCTO45.pdf</t>
  </si>
  <si>
    <t>59956585</t>
  </si>
  <si>
    <t>https://www.milpa-alta.cdmx.gob.mx/transparencia/alcaldiavin/AMA/2024/DGA/DRMAS/JUDAA/07/INVCOTCTO45.pdf</t>
  </si>
  <si>
    <t>LA ADQUISICIÓN DE APOYOS ALIMENTARIOS</t>
  </si>
  <si>
    <t>JOSE DE JESUS</t>
  </si>
  <si>
    <t>VILLALOBOS</t>
  </si>
  <si>
    <t>JOSÉ DE JESÚS VILLALOBOS MARTÍNEZ.</t>
  </si>
  <si>
    <t>VIMJ791225456</t>
  </si>
  <si>
    <t>CALLE IXNAHUALTONGO</t>
  </si>
  <si>
    <t>99</t>
  </si>
  <si>
    <t>TORRE A 16 DEPTO 202</t>
  </si>
  <si>
    <t>LORENZO BOTURINI</t>
  </si>
  <si>
    <t>VENUSTIANO CARRANZA</t>
  </si>
  <si>
    <t>ALCALDÍA VENUSTIANO CARRANZA</t>
  </si>
  <si>
    <t>15820</t>
  </si>
  <si>
    <t>JEFATURA DE UNIDAD DEPARTAMENTAL DE EJECUCIÓN DE PROGRAMAS SOCIALES</t>
  </si>
  <si>
    <t>45</t>
  </si>
  <si>
    <t>08/05/2024</t>
  </si>
  <si>
    <t>12930960</t>
  </si>
  <si>
    <t>14999913.6</t>
  </si>
  <si>
    <t>LA ADQUISICIÓN DE “APOYOS ALIMENTARIOS”</t>
  </si>
  <si>
    <t>1293096</t>
  </si>
  <si>
    <t>https://www.milpa-alta.cdmx.gob.mx/transparencia/alcaldiavin/AMA/2024/DGA/DRMAS/JUDAA/07/CTO45APOYOSALIMENT.pdf</t>
  </si>
  <si>
    <t>FD0BF3021D177893456BAEE0B77AD5CF</t>
  </si>
  <si>
    <t>02-CD-12-C-046-24</t>
  </si>
  <si>
    <t>https://www.milpa-alta.cdmx.gob.mx/transparencia/alcaldiavin/AMA/2024/DGA/DRMAS/JUDAA/07/SUFPRESCTO46.pdf</t>
  </si>
  <si>
    <t>59956586</t>
  </si>
  <si>
    <t>https://www.milpa-alta.cdmx.gob.mx/transparencia/alcaldiavin/AMA/2024/DGA/DRMAS/JUDAA/07/INVCOTCTO46.pdf</t>
  </si>
  <si>
    <t>25/03/2024</t>
  </si>
  <si>
    <t>ADQUISICION DE CROQUETAS PARA PERRO Y GATO</t>
  </si>
  <si>
    <t>24/05/2024</t>
  </si>
  <si>
    <t>https://www.milpa-alta.cdmx.gob.mx/transparencia/alcaldiavin/AMA/2024/DGA/DRMAS/JUDAA/07/CIR11CTO46BASES.pdf</t>
  </si>
  <si>
    <t>https://www.milpa-alta.cdmx.gob.mx/transparencia/alcaldiavin/AMA/2024/DGA/DRMAS/JUDAA/07/CIR11CTO46APERTURA.pdf</t>
  </si>
  <si>
    <t>https://www.milpa-alta.cdmx.gob.mx/transparencia/alcaldiavin/AMA/2024/DGA/DRMAS/JUDAA/07/CIR11CTO46FALLO.pdf</t>
  </si>
  <si>
    <t>JEFATURA DE UNIDAD DEPARTAMENTAL DE SALUD</t>
  </si>
  <si>
    <t>46</t>
  </si>
  <si>
    <t>04/06/2024</t>
  </si>
  <si>
    <t>13/06/2024</t>
  </si>
  <si>
    <t>645910.75</t>
  </si>
  <si>
    <t>749256.47</t>
  </si>
  <si>
    <t>ADQUISICIÓN DE “CROQUETAS PARA PERRO Y GATO”</t>
  </si>
  <si>
    <t>64591.07</t>
  </si>
  <si>
    <t>https://www.milpa-alta.cdmx.gob.mx/transparencia/alcaldiavin/AMA/2024/DGA/DRMAS/JUDAA/07/CTO46CROQUETAS.pdf</t>
  </si>
  <si>
    <t>85F5F7D82DB5B13284CBD0944DFC9754</t>
  </si>
  <si>
    <t>02-CD-12-C-047-24</t>
  </si>
  <si>
    <t>https://www.milpa-alta.cdmx.gob.mx/transparencia/alcaldiavin/AMA/2024/DGA/DRMAS/JUDAA/07/SUFPRESCTO47.pdf</t>
  </si>
  <si>
    <t>59956587</t>
  </si>
  <si>
    <t>https://www.milpa-alta.cdmx.gob.mx/transparencia/alcaldiavin/AMA/2024/DGA/DRMAS/JUDAA/07/INVCOTCTO47.pdf</t>
  </si>
  <si>
    <t>UTENSILIOS PARA EL SERVICIO DE ALIMENTACION</t>
  </si>
  <si>
    <t>https://www.milpa-alta.cdmx.gob.mx/transparencia/alcaldiavin/AMA/2024/DGA/DRMAS/JUDAA/07/OFADCTO47.pdf</t>
  </si>
  <si>
    <t>CALLE JOSÉ MARÍA IBARRARÁN</t>
  </si>
  <si>
    <t>DIRECCIÓN DE FOMENTO A LA EQUIDAD Y DERECHOS HUMANOS</t>
  </si>
  <si>
    <t>20/06/2024</t>
  </si>
  <si>
    <t>103369.63</t>
  </si>
  <si>
    <t>119908.7708</t>
  </si>
  <si>
    <t>UTENSILIOS PARA EL SERVICIO DE ALIMENTACIÓN.</t>
  </si>
  <si>
    <t>https://www.milpa-alta.cdmx.gob.mx/transparencia/alcaldiavin/AMA/2024/DGA/DRMAS/JUDAA/07/CTO47UTENSILIOSCOCINA.pdf</t>
  </si>
  <si>
    <t>8AC645654DA443812C337867D948A4C0</t>
  </si>
  <si>
    <t>02-CD-12-C-048-24</t>
  </si>
  <si>
    <t>https://www.milpa-alta.cdmx.gob.mx/transparencia/alcaldiavin/AMA/2024/DGA/DRMAS/JUDAA/07/SUFPRESCTO48.pdf</t>
  </si>
  <si>
    <t>59956588</t>
  </si>
  <si>
    <t>https://www.milpa-alta.cdmx.gob.mx/transparencia/alcaldiavin/AMA/2024/DGA/DRMAS/JUDAA/07/INVCOTCTO48.pdf</t>
  </si>
  <si>
    <t>EL SERVICIO INTEGRAL PARA LA CELEBRACION DEL DIA DEL PADRE</t>
  </si>
  <si>
    <t>https://www.milpa-alta.cdmx.gob.mx/transparencia/alcaldiavin/AMA/2024/DGA/DRMAS/JUDAA/07/OFADCTO48.pdf</t>
  </si>
  <si>
    <t>JEFATURA DE UNIDAD DEPARTAMENTAL DE RELACIONES LABORALES Y PRESTACIONES</t>
  </si>
  <si>
    <t>48</t>
  </si>
  <si>
    <t>17/06/2024</t>
  </si>
  <si>
    <t>28/06/2024</t>
  </si>
  <si>
    <t>3289000</t>
  </si>
  <si>
    <t>3815240</t>
  </si>
  <si>
    <t>EL SERVICIO INTEGRAL PARA LA CELEBRACIÓN DEL “DÍA DEL PADRE”</t>
  </si>
  <si>
    <t>328900</t>
  </si>
  <si>
    <t>https://www.milpa-alta.cdmx.gob.mx/transparencia/alcaldiavin/AMA/2024/DGA/DRMAS/JUDAA/07/CTO48DIADELPADRE.pdf</t>
  </si>
  <si>
    <t>FEF5A9CCE8352F092D92052D26764977</t>
  </si>
  <si>
    <t>02-CD-12-C-049-24</t>
  </si>
  <si>
    <t>ARTÍCULOS 27 INCISO C, 28, 52, 54 FRACCIÓN II, DE LA LEY DE ADQUISICIONES PARA EL DISTRITO FEDERAL Y NUMERAL 4.8.1 FRACCIÓN II, DE LA CIRCULAR UNO BIS 2015</t>
  </si>
  <si>
    <t>https://www.milpa-alta.cdmx.gob.mx/transparencia/alcaldiavin/AMA/2024/DGA/DRMAS/JUDAA/07/SUFPRESCTO49.pdf</t>
  </si>
  <si>
    <t>59956589</t>
  </si>
  <si>
    <t>https://www.milpa-alta.cdmx.gob.mx/transparencia/alcaldiavin/AMA/2024/DGA/DRMAS/JUDAA/07/INVCOTCTO49.pdf</t>
  </si>
  <si>
    <t>RECOLECCIÓN DE RESIDUOS, TRATAMIENTO Y DESTINO FINAL DE DESECHOS PELIGROSOS</t>
  </si>
  <si>
    <t>https://www.milpa-alta.cdmx.gob.mx/transparencia/alcaldiavin/AMA/2024/DGA/DRMAS/JUDAA/07/OFADCTO49.pdf</t>
  </si>
  <si>
    <t>VELIA</t>
  </si>
  <si>
    <t>ALVAREZ</t>
  </si>
  <si>
    <t>VELIA GARCÍA ÁLVAREZ</t>
  </si>
  <si>
    <t>GAAV690322497</t>
  </si>
  <si>
    <t>CALLE PALACIO DE GOBIERNO</t>
  </si>
  <si>
    <t>185</t>
  </si>
  <si>
    <t>METROPOLITANA SEGUNDA SECCIÓN</t>
  </si>
  <si>
    <t>58</t>
  </si>
  <si>
    <t>NEZAHUALCOYOTL</t>
  </si>
  <si>
    <t>15</t>
  </si>
  <si>
    <t>México</t>
  </si>
  <si>
    <t>57740</t>
  </si>
  <si>
    <t>SUBDIRECCIÓN DE EDUCACIÓN, CULTURA Y RECREACIÓN</t>
  </si>
  <si>
    <t>358000</t>
  </si>
  <si>
    <t>415280</t>
  </si>
  <si>
    <t>35800</t>
  </si>
  <si>
    <t>https://www.milpa-alta.cdmx.gob.mx/transparencia/alcaldiavin/AMA/2024/DGA/DRMAS/JUDAA/07/CTO49RECOLECCIONRESID.pdf</t>
  </si>
  <si>
    <t>E8678E3946DE0D52BF77846E2BF15B52</t>
  </si>
  <si>
    <t>02-CD-12-C-052-24</t>
  </si>
  <si>
    <t>https://www.milpa-alta.cdmx.gob.mx/transparencia/alcaldiavin/AMA/2024/DGA/DRMAS/JUDAA/07/SUFPRESCTO52.pdf</t>
  </si>
  <si>
    <t>59956590</t>
  </si>
  <si>
    <t>https://www.milpa-alta.cdmx.gob.mx/transparencia/alcaldiavin/AMA/2024/DGA/DRMAS/JUDAA/07/INVCOTCTO52.pdf</t>
  </si>
  <si>
    <t>26/02/2024</t>
  </si>
  <si>
    <t>PRODUCTOS AGROPECUARIOS</t>
  </si>
  <si>
    <t>https://www.milpa-alta.cdmx.gob.mx/transparencia/alcaldiavin/AMA/2024/DGA/DRMAS/JUDAA/07/OFADCTO52.pdf</t>
  </si>
  <si>
    <t>ZOILA ROSA</t>
  </si>
  <si>
    <t>VIVEROS PROFLORES, S.C. DE R.L. DE C.V.</t>
  </si>
  <si>
    <t>VPR1404047N5</t>
  </si>
  <si>
    <t>AVENIDA YUCATÁN NORTE</t>
  </si>
  <si>
    <t>BARRIO SANTA CRUZ</t>
  </si>
  <si>
    <t>12000</t>
  </si>
  <si>
    <t>DIRECCIÓN GENERAL DE PLANEACIÓN DEL DESARROLLO</t>
  </si>
  <si>
    <t>SUBDIRECCIÓN DE PROTECCIÓN Y CONSERVACIÓN DE LOS RECURSOS NATURALES</t>
  </si>
  <si>
    <t>52</t>
  </si>
  <si>
    <t>199241.35</t>
  </si>
  <si>
    <t>199999.966</t>
  </si>
  <si>
    <t>https://www.milpa-alta.cdmx.gob.mx/transparencia/alcaldiavin/AMA/2024/DGA/DRMAS/JUDAA/07/CTO52PRODAGOPECUARIOS.pdf</t>
  </si>
  <si>
    <t>B4294D5796DD48670CF17C1DF7DE5405</t>
  </si>
  <si>
    <t>COMPROMISO MENOR 001-24</t>
  </si>
  <si>
    <t>ARTÍCULO 27 INCISO C), 28, 52 Y 55 DE LA LEY DE ADQUISICIONES PARA EL DISTRITO FEDERAL, Y NUMERAL 4.8.1 FRACCIÓN II DE LA CIRCULAR UNO BIS DEL 18 DE SEPTIEMBRE DE 2015</t>
  </si>
  <si>
    <t>https://www.milpa-alta.cdmx.gob.mx/transparencia/alcaldiavin/AMA/2024/DGA/DRMAS/JUDAA/07/SUFPRESCTOCM1.pdf</t>
  </si>
  <si>
    <t>59956591</t>
  </si>
  <si>
    <t>https://www.milpa-alta.cdmx.gob.mx/transparencia/alcaldiavin/AMA/2024/DGA/DRMAS/JUDAA/07/INVCOTCTOCM1.pdf</t>
  </si>
  <si>
    <t>BLANCOS Y OTROS PRDUCTOS TEXTILES (SABANAS)</t>
  </si>
  <si>
    <t>https://www.milpa-alta.cdmx.gob.mx/transparencia/alcaldiavin/AMA/2024/DGA/DRMAS/JUDAA/07/OFADCTOCM1.pdf</t>
  </si>
  <si>
    <t>CM001</t>
  </si>
  <si>
    <t>15760</t>
  </si>
  <si>
    <t>18281.6</t>
  </si>
  <si>
    <t>https://www.milpa-alta.cdmx.gob.mx/transparencia/alcaldiavin/AMA/2024/DGA/DRMAS/JUDAA/07/CTOCM1SABANAS.pdf</t>
  </si>
  <si>
    <t>NO ETIQUETADO RECURSOS FEDERALES-PARTICIPACIONES A ENTIDADES FEDERATIVAS Y MUNICIPIOS-PARTICIPACIONES A LA VENTA FINAL DE GASOLINA Y DIESEL-2024-ORIGINAL DE LA URG</t>
  </si>
  <si>
    <t>E486BBF5995BF3DC3C7F6D90BC55CC96</t>
  </si>
  <si>
    <t>Obra pública</t>
  </si>
  <si>
    <t>3000-1065-001-2024</t>
  </si>
  <si>
    <t>LEY DE OBRAS PUBLICAS DE LA CIUDAD DE MÉXICO</t>
  </si>
  <si>
    <t>https://www.milpa-alta.cdmx.gob.mx/transparencia/alcaldiavin/AMA/2024/DGODU/07/A121Fr30_2024_T02_Sufic1.pdf</t>
  </si>
  <si>
    <t>59378916</t>
  </si>
  <si>
    <t>https://www.milpa-alta.cdmx.gob.mx/transparencia/alcaldiavin/AMA/2024/DGODU/07/A121Fr30_2024_T02_Conv1.pdf</t>
  </si>
  <si>
    <t>07/05/2024</t>
  </si>
  <si>
    <t>CONCLUSIÓN DE LOS TRABAJOS PARA EL REFUGIO TEMPORAL PARA MUJERES, EN LA ALCALDÍA MILPA ALTA</t>
  </si>
  <si>
    <t>https://www.milpa-alta.cdmx.gob.mx/transparencia/alcaldiavin/AMA/2024/DGODU/07/A121Fr30__2024_T02_ActaJunAcla0001.pdf</t>
  </si>
  <si>
    <t>https://www.milpa-alta.cdmx.gob.mx/transparencia/alcaldiavin/AMA/2024/DGODU/07/A121Fr30_2024_T02_ActaAper001.pdf</t>
  </si>
  <si>
    <t>https://www.milpa-alta.cdmx.gob.mx/transparencia/alcaldiavin/AMA/2024/DGODU/07/A121Fr30_2024_T02_Dicta001.pdf</t>
  </si>
  <si>
    <t>https://www.milpa-alta.cdmx.gob.mx/transparencia/alcaldiavin/AMA/2024/DGODU/07/A121Fr30__2024_T02_ActaFallo0001.pdf</t>
  </si>
  <si>
    <t>CLARA MILDREDT</t>
  </si>
  <si>
    <t>SANDOVAL</t>
  </si>
  <si>
    <t>IBÁÑEZ</t>
  </si>
  <si>
    <t>SICONEX CONSTRUCTORA Y SUPERVISIÓN, S.A. DE C.V.</t>
  </si>
  <si>
    <t>SCS 190328 757</t>
  </si>
  <si>
    <t>ALBERTO SALINAS</t>
  </si>
  <si>
    <t>97</t>
  </si>
  <si>
    <t>AMPLIACIÓN AVIACIÓN CIVIL</t>
  </si>
  <si>
    <t>CIUDAD DE MÉXICO</t>
  </si>
  <si>
    <t>17</t>
  </si>
  <si>
    <t>15750</t>
  </si>
  <si>
    <t>N/A</t>
  </si>
  <si>
    <t>PRESENTO LA PROPUESTA SOLVENTE MAS BAJA, ADEMAS DE CUBRIR LAS CONDICIONES LEGALES, TÉCNICAS, ECONÓMICAS Y FINANCIERAS REQUERIDAS</t>
  </si>
  <si>
    <t>Alcaldía Milpa Alta</t>
  </si>
  <si>
    <t>Dirección General de Obras y desarrollo Urbano</t>
  </si>
  <si>
    <t>COORDINACIÓN TÉCNICA DE OBRAS PUBLICAS POR CONTRATO</t>
  </si>
  <si>
    <t>AMA-DGODU-LP-OBRA-001/2024</t>
  </si>
  <si>
    <t>31/05/2024</t>
  </si>
  <si>
    <t>31/08/2024</t>
  </si>
  <si>
    <t>3688926.26</t>
  </si>
  <si>
    <t>590228.2</t>
  </si>
  <si>
    <t>4279154.46</t>
  </si>
  <si>
    <t>ESTIMACIONES  TRANSFERENCIA ELECTRÓNICA DE FONDOS</t>
  </si>
  <si>
    <t>https://www.milpa-alta.cdmx.gob.mx/transparencia/alcaldiavin/AMA/2024/DGODU/07/A121Fr30_2024_T02_Obra001.pdf</t>
  </si>
  <si>
    <t>Local</t>
  </si>
  <si>
    <t>CONCLUSIÓN DE LOS TRABAJOS PARA EL REFUGIO TEMPORAL PARA MUJERES</t>
  </si>
  <si>
    <t>https://www.milpa-alta.cdmx.gob.mx/transparencia/alcaldiavin/AMA/2024/DGODU/07/Art121Fr31_2024_T02_NogenTecnica.PDF</t>
  </si>
  <si>
    <t>LOS CUALES SE CREARAN ESPACIOS PARA BRINDAR PROTECCIÓN, BIENESTAR Y ALBERGAR TEMPORALMENTE A LAS MUJERES</t>
  </si>
  <si>
    <t>En ejecución</t>
  </si>
  <si>
    <t>RESIDENCIA DE OBRA</t>
  </si>
  <si>
    <t>Dirección General de Obras y Desarrollo urbano</t>
  </si>
  <si>
    <t>8A98FA8377BE77490E7EE08CC6E18182</t>
  </si>
  <si>
    <t>3000-1065-002-2024</t>
  </si>
  <si>
    <t>https://www.milpa-alta.cdmx.gob.mx/transparencia/alcaldiavin/AMA/2024/DGODU/07/A121Fr30_2024_T02_Sufic 2.pdf</t>
  </si>
  <si>
    <t>59378917</t>
  </si>
  <si>
    <t>https://www.milpa-alta.cdmx.gob.mx/transparencia/alcaldiavin/AMA/2024/DGODU/07/A121Fr30_2024_T02_Conv2.pdf</t>
  </si>
  <si>
    <t>CONCLUSIÓN DE LOS TRABAJOS EN EL CAMPAMENTO DE EDIFICIOS PÚBLICOS, DE LA ALCALDÍA MILPA ALTA</t>
  </si>
  <si>
    <t>https://www.milpa-alta.cdmx.gob.mx/transparencia/alcaldiavin/AMA/2024/DGODU/07/A121Fr30__2024_T02_ActaJunAcla0002.pdf</t>
  </si>
  <si>
    <t>https://www.milpa-alta.cdmx.gob.mx/transparencia/alcaldiavin/AMA/2024/DGODU/07/A121Fr30_2024_T02_ActaAaper002.pdf</t>
  </si>
  <si>
    <t>https://www.milpa-alta.cdmx.gob.mx/transparencia/alcaldiavin/AMA/2024/DGODU/07/A121Fr30_2024_T02_Dicta002.pdf</t>
  </si>
  <si>
    <t>https://www.milpa-alta.cdmx.gob.mx/transparencia/alcaldiavin/AMA/2024/DGODU/07/A121Fr30__2024_T02_ActaFallo0002.pdf</t>
  </si>
  <si>
    <t>JOSÉ GABRIEL</t>
  </si>
  <si>
    <t>MURGA</t>
  </si>
  <si>
    <t>JOSÉ GABRIEL FLORES MURGA, PERSONA FÍSICA CON ACTIVIDAD EMPRESARIAL</t>
  </si>
  <si>
    <t>FOMG 030119 UX4</t>
  </si>
  <si>
    <t>MOYOCALCO</t>
  </si>
  <si>
    <t>MZ. 4 LT. 1 LOCAL3</t>
  </si>
  <si>
    <t>SANTIAGO TEPALCATLALPAN</t>
  </si>
  <si>
    <t>XOCHIMILCO</t>
  </si>
  <si>
    <t>16200</t>
  </si>
  <si>
    <t>AMA-DGODU-LP-OBRA-002/2024</t>
  </si>
  <si>
    <t>4307314.05</t>
  </si>
  <si>
    <t>689170.25</t>
  </si>
  <si>
    <t>4996484.3</t>
  </si>
  <si>
    <t>5685654.55</t>
  </si>
  <si>
    <t>https://www.milpa-alta.cdmx.gob.mx/transparencia/alcaldiavin/AMA/2024/DGODU/07/A121Fr30_2024_T02_Obra002.pdf</t>
  </si>
  <si>
    <t>CONCLUSIÓN DE LOS TRABAJOS EN EL CAMPAMENTO DE EDIFICIOS PÚBLICOS</t>
  </si>
  <si>
    <t>CON LA FINALIDAD QUE SE PUEDA DESEMPEÑAR DE UNA MANERA MÁS ÓPTIMA Y EFICIENTE Y, CON ELLO TAMBIÉN GARANTIZAR UN MEJOR SERVICIO A LA CIUDADANÍA EN GENERAL</t>
  </si>
  <si>
    <t>0F75AD9A42AB519D5537C773109B48C2</t>
  </si>
  <si>
    <t>3000-1065-003-2024</t>
  </si>
  <si>
    <t>https://www.milpa-alta.cdmx.gob.mx/transparencia/alcaldiavin/AMA/2024/DGODU/07/A121Fr30_2024_T02_Sufic3.pdf</t>
  </si>
  <si>
    <t>59378918</t>
  </si>
  <si>
    <t>https://www.milpa-alta.cdmx.gob.mx/transparencia/alcaldiavin/AMA/2024/DGODU/07/A121Fr30_2024_T02_Conv3.pdf</t>
  </si>
  <si>
    <t>CONTINUACIÓN DE LA CONSTRUCCIÓN DEL GIMNASIO EN EL GLOBODROMO, EN SAN AGUSTIN OTHENCO, DEL PRESUPUESTO PARTICIPATIVO 2024</t>
  </si>
  <si>
    <t>18/05/2024</t>
  </si>
  <si>
    <t>https://www.milpa-alta.cdmx.gob.mx/transparencia/alcaldiavin/AMA/2024/DGODU/07/A121Fr30__2024_T02_ActaJunAcla0003.pdf</t>
  </si>
  <si>
    <t>https://www.milpa-alta.cdmx.gob.mx/transparencia/alcaldiavin/AMA/2024/DGODU/07/A121Fr30__2024_T02_AactaAper003.pdf</t>
  </si>
  <si>
    <t>https://www.milpa-alta.cdmx.gob.mx/transparencia/alcaldiavin/AMA/2024/DGODU/07/A121Fr30_2024_T02_Dicta003.pdf</t>
  </si>
  <si>
    <t>https://www.milpa-alta.cdmx.gob.mx/transparencia/alcaldiavin/AMA/2024/DGODU/07/A121Fr30__2024_T02_ActaFallo_0003.pdf</t>
  </si>
  <si>
    <t>GABRIEL ANTERO</t>
  </si>
  <si>
    <t>SOTELO</t>
  </si>
  <si>
    <t>BANDERA</t>
  </si>
  <si>
    <t>INTEGRIDAD DE INFRAESTRUCTURA DEL PACÍFICO, S.A. DE C.V.</t>
  </si>
  <si>
    <t>IIP 110221 2M6</t>
  </si>
  <si>
    <t>PASEO DEL CONQUISTADOR</t>
  </si>
  <si>
    <t>323-1</t>
  </si>
  <si>
    <t>MARAVILLAS</t>
  </si>
  <si>
    <t>MORELOS</t>
  </si>
  <si>
    <t>56</t>
  </si>
  <si>
    <t>Morelos</t>
  </si>
  <si>
    <t>62230</t>
  </si>
  <si>
    <t>AMA-DGODU-LP-OBRA-003/2024</t>
  </si>
  <si>
    <t>3296880.32</t>
  </si>
  <si>
    <t>527500.85</t>
  </si>
  <si>
    <t>3824381.17</t>
  </si>
  <si>
    <t>4351882.02</t>
  </si>
  <si>
    <t>https://www.milpa-alta.cdmx.gob.mx/transparencia/alcaldiavin/AMA/2024/DGODU/07/A121Fr30_2024_T02_Obra003.pdf</t>
  </si>
  <si>
    <t>CONTINUACIÓN DE LA CONSTRUCCIÓN DEL GIMNASIO EN EL GLOBODROMO</t>
  </si>
  <si>
    <t>CON LA FINALIDAD DE QUE LOS HABITANTES DE LA ALCALDÍA CUENTEN INSTALACIONES DEPORTIVAS QUE SE ENCUENTREN EN CONDICIONES DIGNAS E IDEALES, PARA EL DESARROLLO DE SUS ACTIVIDADES FÍSICAS Y DEPORTIVAS</t>
  </si>
  <si>
    <t>03995B6DAB7A16C28A6CCBA9F93FD0D6</t>
  </si>
  <si>
    <t>3000-1065-004-2024</t>
  </si>
  <si>
    <t>https://www.milpa-alta.cdmx.gob.mx/transparencia/alcaldiavin/AMA/2024/DGODU/07/A121Fr30_2024_T02_Sufic4.pdf</t>
  </si>
  <si>
    <t>59378919</t>
  </si>
  <si>
    <t>https://www.milpa-alta.cdmx.gob.mx/transparencia/alcaldiavin/AMA/2024/DGODU/07/A121Fr30_2024_T02_Conv4.pdf</t>
  </si>
  <si>
    <t>CONSTRUCCIÓN PARA LA CONTINUIDAD DEL PROYECTO PANTEÓN ATLAHUITONCA, EN SAN FRANCISCO TECOXPA, DEL PRESUPUESTO PARTICIPATIVO 2024</t>
  </si>
  <si>
    <t>19/05/2024</t>
  </si>
  <si>
    <t>https://www.milpa-alta.cdmx.gob.mx/transparencia/alcaldiavin/AMA/2024/DGODU/07/A121Fr30__2024_T02_ActaJunAcla0004.pdf</t>
  </si>
  <si>
    <t>https://www.milpa-alta.cdmx.gob.mx/transparencia/alcaldiavin/AMA/2024/DGODU/07/A121Fr30__2024_T02_ActaAper004.pdf</t>
  </si>
  <si>
    <t>https://www.milpa-alta.cdmx.gob.mx/transparencia/alcaldiavin/AMA/2024/DGODU/07/A121Fr30_2024_T02_Dicta004.pdf</t>
  </si>
  <si>
    <t>https://www.milpa-alta.cdmx.gob.mx/transparencia/alcaldiavin/AMA/2024/DGODU/07/A121Fr30__2024_T02_ActaFallo0004.pdf</t>
  </si>
  <si>
    <t>ADALBERTO</t>
  </si>
  <si>
    <t>ANDRADE</t>
  </si>
  <si>
    <t>INGENIERÍA, CONSTRUCCIONES Y MATERIALES PARA CONSTRUCCIÓN, S.A. DE C.V.</t>
  </si>
  <si>
    <t>ICM 041006 NL9</t>
  </si>
  <si>
    <t>TULIPANES</t>
  </si>
  <si>
    <t>16, LOCAL 1</t>
  </si>
  <si>
    <t>3</t>
  </si>
  <si>
    <t>AMA-DGODU-LP-OBRA-004/2024</t>
  </si>
  <si>
    <t>4200354.07</t>
  </si>
  <si>
    <t>672056.65</t>
  </si>
  <si>
    <t>4872410.72</t>
  </si>
  <si>
    <t>5544467.37</t>
  </si>
  <si>
    <t>https://www.milpa-alta.cdmx.gob.mx/transparencia/alcaldiavin/AMA/2024/DGODU/07/A121Fr30_2024_T02_Obra004.pdf</t>
  </si>
  <si>
    <t>CONSTRUCCIÓN PARA LA CONTINUIDAD DEL PROYECTO PANTEÓN ATLAHUITONCA</t>
  </si>
  <si>
    <t>CON LA FINALIDAD DE QUE LOS HABITANTES DE LA ALCALDÍA CUENTEN CON UN PANTEÓN DIGNO QUE CUMPLA CON SUS NECESIDADES Y SE EVITE EL VANDALISMO E INSEGURIDAD DENTRO DEL PANTEÓN Y EN LOS SEPULCROS</t>
  </si>
  <si>
    <t>E832E4303CFD601AF2875E4C83CEE0E0</t>
  </si>
  <si>
    <t>3000-1065-005-2024</t>
  </si>
  <si>
    <t>https://www.milpa-alta.cdmx.gob.mx/transparencia/alcaldiavin/AMA/2024/DGODU/07/A121Fr30_2024_T02_Sufic5.pdf</t>
  </si>
  <si>
    <t>59378920</t>
  </si>
  <si>
    <t>https://www.milpa-alta.cdmx.gob.mx/transparencia/alcaldiavin/AMA/2024/DGODU/07/A121Fr30_2024_T02_Conv5.pdf</t>
  </si>
  <si>
    <t>MANTENIMIENTO INTERVENCIÓN, REHABILITACIÓN, AMPLIACIÓN, EQUIPAMIENTO, MEJORAMIENTO DEL CENTRO HISTÓRICO, PANTEÓN Y EDIFICIOS COMUNITARIOS Y SOCIALES DE LA COMUNIDAD, ORIGINARIOS DE SAN JERÓNIMO MIACATLÁN, DEL PRESUPUESTO PARTICIPATIVO 2024</t>
  </si>
  <si>
    <t>20/05/2024</t>
  </si>
  <si>
    <t>https://www.milpa-alta.cdmx.gob.mx/transparencia/alcaldiavin/AMA/2024/DGODU/07/A121Fr30__2024_T02_ActaJunAcla0005.pdf</t>
  </si>
  <si>
    <t>https://www.milpa-alta.cdmx.gob.mx/transparencia/alcaldiavin/AMA/2024/DGODU/07/A121Fr30__2024_T02_ActaAper005.pdf</t>
  </si>
  <si>
    <t>https://www.milpa-alta.cdmx.gob.mx/transparencia/alcaldiavin/AMA/2024/DGODU/07/A121Fr30_2024_T02_Dicta005.pdf</t>
  </si>
  <si>
    <t>https://www.milpa-alta.cdmx.gob.mx/transparencia/alcaldiavin/AMA/2024/DGODU/07/A121Fr30_2024_T02_ActaFallo0005.pdf</t>
  </si>
  <si>
    <t>AMA-DGODU-LP-OBRA-005/2024</t>
  </si>
  <si>
    <t>3604700.19</t>
  </si>
  <si>
    <t>576752.03</t>
  </si>
  <si>
    <t>4181452.22</t>
  </si>
  <si>
    <t>4758204.24</t>
  </si>
  <si>
    <t>https://www.milpa-alta.cdmx.gob.mx/transparencia/alcaldiavin/AMA/2024/DGODU/07/A121Fr30_2024_T02_Obra005.pdf</t>
  </si>
  <si>
    <t>MANTENIMIENTO INTERVENCIÓN, REHABILITACIÓN, AMPLIACIÓN, EQUIPAMIENTO, MEJORAMIENTO DEL CENTRO HISTÓRICO, PANTEÓN Y EDIFICIOS COMUNITARIOS Y SOCIALES DE LA COMUNIDAD</t>
  </si>
  <si>
    <t>FINALIDAD DE QUE LOS VECINOS DE LA ALCALDÍA Y VISITANTES, CUENTEN CON LUGARES DONDE SE PUEDAN DESARROLLAR ACTIVIDADES FÍSICAS, SOCIALES  Y CULTURALES PARA MEJORAR SU CALIDAD DE VIDA Y LA SEGURIDAD</t>
  </si>
  <si>
    <t>858FB5739A3952C5AB2349A100850C0C</t>
  </si>
  <si>
    <t>3000-1065-006-2024</t>
  </si>
  <si>
    <t>https://www.milpa-alta.cdmx.gob.mx/transparencia/alcaldiavin/AMA/2024/DGODU/07/A121Fr30_2024_T02_Sufic6.pdf</t>
  </si>
  <si>
    <t>59378921</t>
  </si>
  <si>
    <t>https://www.milpa-alta.cdmx.gob.mx/transparencia/alcaldiavin/AMA/2024/DGODU/07/A121Fr30_2024_T02_Conv6.pdf</t>
  </si>
  <si>
    <t>TERCERA ETAPA DE LA CONSTRUCCIÓN DE LA CASA DE CULTURA Y EQUIPAMIENTO, DE SAN JUAN TEPENAHUAC, DEL PRESUPUESTO PARTICIPATIVO 2024</t>
  </si>
  <si>
    <t>https://www.milpa-alta.cdmx.gob.mx/transparencia/alcaldiavin/AMA/2024/DGODU/07/A121Fr30_2024_T02_ActaJunAcla0006.pdf</t>
  </si>
  <si>
    <t>https://www.milpa-alta.cdmx.gob.mx/transparencia/alcaldiavin/AMA/2024/DGODU/07/A121Fr30__2024_T02_ActaAper006.pdf</t>
  </si>
  <si>
    <t>https://www.milpa-alta.cdmx.gob.mx/transparencia/alcaldiavin/AMA/2024/DGODU/07/A121Fr30_2024_T02_Dicta006.pdf</t>
  </si>
  <si>
    <t>https://www.milpa-alta.cdmx.gob.mx/transparencia/alcaldiavin/AMA/2024/DGODU/07/A121Fr30_2024_T02_ActaFallo0006.pdf</t>
  </si>
  <si>
    <t>JUAN</t>
  </si>
  <si>
    <t>VALTIERRA</t>
  </si>
  <si>
    <t>GUZMÁN</t>
  </si>
  <si>
    <t>C.V.M. CONSTRUCCIONES, S.A. DE C.V.</t>
  </si>
  <si>
    <t>CVM 000616 QWA</t>
  </si>
  <si>
    <t>TEXCOCO</t>
  </si>
  <si>
    <t>831</t>
  </si>
  <si>
    <t>JUAN ESCUTIA</t>
  </si>
  <si>
    <t>9100</t>
  </si>
  <si>
    <t>AMA-DGODU-LP-OBRA-006/2024</t>
  </si>
  <si>
    <t>3259384.5</t>
  </si>
  <si>
    <t>521501.52</t>
  </si>
  <si>
    <t>3780886.02</t>
  </si>
  <si>
    <t>4302387.54</t>
  </si>
  <si>
    <t>https://www.milpa-alta.cdmx.gob.mx/transparencia/alcaldiavin/AMA/2024/DGODU/07/A121Fr30_2024_T02_Obra006.pdf</t>
  </si>
  <si>
    <t>TERCERA ETAPA DE LA CONSTRUCCIÓN DE LA CASA DE CULTURA Y EQUIPAMIENTO</t>
  </si>
  <si>
    <t>CON LA FINALIDAD DE DAR SEGUIMIENTO CON LA TERCERA ETAPA DE LA CASA DE CULTURA SE PRETENDE QUE LOS HABITANTES CUENTEN CON INSTALACIONES DIGNAS DONDE PUEDAN DESARROLLAR SUS DIFERENTES HABILIDADES QUE MEJORARAN SU CALIDAD DE VIDA</t>
  </si>
  <si>
    <t>4AD1D719A07F87C50A20F408110790E8</t>
  </si>
  <si>
    <t>3000-1065-007-2024</t>
  </si>
  <si>
    <t>https://www.milpa-alta.cdmx.gob.mx/transparencia/alcaldiavin/AMA/2024/DGODU/07/A121Fr30_2024_T02_Sufic7.pdf</t>
  </si>
  <si>
    <t>59378922</t>
  </si>
  <si>
    <t>https://www.milpa-alta.cdmx.gob.mx/transparencia/alcaldiavin/AMA/2024/DGODU/07/A121Fr30_2024_T02_Conv7.pdf</t>
  </si>
  <si>
    <t>CONSTRUCCIÓN PARA LA CONTINUIDAD DE LA "CASA DEL ADULTO MAYOR", EN SAN LORENZO TLACOYUCAN, DEL PRESUPUESTO PARTICIPATIVO 2024</t>
  </si>
  <si>
    <t>https://www.milpa-alta.cdmx.gob.mx/transparencia/alcaldiavin/AMA/2024/DGODU/07/A121Fr30__2024_T02_ActaJunAcla0007.pdf</t>
  </si>
  <si>
    <t>https://www.milpa-alta.cdmx.gob.mx/transparencia/alcaldiavin/AMA/2024/DGODU/07/A121Fr30__2024_T02_ActaAper007.pdf</t>
  </si>
  <si>
    <t>https://www.milpa-alta.cdmx.gob.mx/transparencia/alcaldiavin/AMA/2024/DGODU/07/A121Fr30_2024_T02_Dicta007.pdf</t>
  </si>
  <si>
    <t>https://www.milpa-alta.cdmx.gob.mx/transparencia/alcaldiavin/AMA/2024/DGODU/07/A121Fr30_2024_T02_ActaFallo0007.pdf</t>
  </si>
  <si>
    <t>JOSÉ GILBERTO</t>
  </si>
  <si>
    <t>MUÑOZ</t>
  </si>
  <si>
    <t>MELGAREJO</t>
  </si>
  <si>
    <t>CORPORATIVO GILMAR PETRA, S.A. DE C.V.</t>
  </si>
  <si>
    <t>CGP201217VA7</t>
  </si>
  <si>
    <t>FICUS</t>
  </si>
  <si>
    <t>S/N MZ. 8 LT. 6</t>
  </si>
  <si>
    <t>LAS ARBOLEDAS</t>
  </si>
  <si>
    <t>11</t>
  </si>
  <si>
    <t>TLAHUAC</t>
  </si>
  <si>
    <t>13219</t>
  </si>
  <si>
    <t>AMA-DGODU-LP-OBRA-007/2024</t>
  </si>
  <si>
    <t>4009875.42</t>
  </si>
  <si>
    <t>641580.07</t>
  </si>
  <si>
    <t>4651455.49</t>
  </si>
  <si>
    <t>5293035.56</t>
  </si>
  <si>
    <t>https://www.milpa-alta.cdmx.gob.mx/transparencia/alcaldiavin/AMA/2024/DGODU/07/A121Fr30_2024_T02_Obra007.pdf</t>
  </si>
  <si>
    <t>CONSTRUCCIÓN PARA LA CONTINUIDAD DE LA CASA DEL ADULTO MAYOR</t>
  </si>
  <si>
    <t>CON LA FINALIDAD DE CONTINUAR CON LOS TRABAJOS PARA LA CONSTRUCCIÓN DE LA CASA DEL ADULTO MAYOR, EN DONDE LOS HABITANTES  PODRÁN REALIZAR DIFERENTES ACTIVIDADES PARA  MEJORAR SU DESARROLLO Y CALIDAD DE VIDA</t>
  </si>
  <si>
    <t>598AD7528095F755BDDF128E8DC361D7</t>
  </si>
  <si>
    <t>3000-1065-008-2024</t>
  </si>
  <si>
    <t>https://www.milpa-alta.cdmx.gob.mx/transparencia/alcaldiavin/AMA/2024/DGODU/07/A121Fr30_2024_T02_Sufic8.pdf</t>
  </si>
  <si>
    <t>59378923</t>
  </si>
  <si>
    <t>https://www.milpa-alta.cdmx.gob.mx/transparencia/alcaldiavin/AMA/2024/DGODU/07/A121Fr30_2024_T02_Conv8.pdf</t>
  </si>
  <si>
    <t>CONSTRUCCIÓN PARA LA CONTINUIDAD DE LA "ALBERCA CUAUHTENCO", EN SAN SALVADOR CUAUHTENCO, DEL PRESUPUESTO PARTICIPATIVO 2024</t>
  </si>
  <si>
    <t>https://www.milpa-alta.cdmx.gob.mx/transparencia/alcaldiavin/AMA/2024/DGODU/07/A121Fr30__2024_T02_ActaJunAcla0008.pdf</t>
  </si>
  <si>
    <t>https://www.milpa-alta.cdmx.gob.mx/transparencia/alcaldiavin/AMA/2024/DGODU/07/A121Fr30__2024_T02_ActaAper008.pdf</t>
  </si>
  <si>
    <t>https://www.milpa-alta.cdmx.gob.mx/transparencia/alcaldiavin/AMA/2024/DGODU/07/A121Fr30_2024_T02_Dicta008.pdf</t>
  </si>
  <si>
    <t>https://www.milpa-alta.cdmx.gob.mx/transparencia/alcaldiavin/AMA/2024/DGODU/07/A121Fr30_2024_T02_ActaFallo0008.pdf</t>
  </si>
  <si>
    <t>FLAVIO</t>
  </si>
  <si>
    <t>LIMON</t>
  </si>
  <si>
    <t>ECHEVARRIA</t>
  </si>
  <si>
    <t>PUENTES, TERRACERÍAS Y MAQUINARIA, S.A. DE C.V.</t>
  </si>
  <si>
    <t>PTM 121108 T71</t>
  </si>
  <si>
    <t>SAN JOSE BUENAVISTA</t>
  </si>
  <si>
    <t>SANTA URSULA XITLA</t>
  </si>
  <si>
    <t>12</t>
  </si>
  <si>
    <t>TLAPAN</t>
  </si>
  <si>
    <t>14420</t>
  </si>
  <si>
    <t>AMA-DGODU-LP-OBRA-008/2024</t>
  </si>
  <si>
    <t>6308760.03</t>
  </si>
  <si>
    <t>1009401.6</t>
  </si>
  <si>
    <t>7318161.16</t>
  </si>
  <si>
    <t>8327563.23</t>
  </si>
  <si>
    <t>https://www.milpa-alta.cdmx.gob.mx/transparencia/alcaldiavin/AMA/2024/DGODU/07/A121Fr30_2024_T02_Obra008.pdf</t>
  </si>
  <si>
    <t>CONSTRUCCIÓN PARA LA CONTINUIDAD DE LA ALBERCA CUAUHTENCO</t>
  </si>
  <si>
    <t>SE PRETENDE INCREMENTAR Y FOMENTAR LAS ACTIVIDADES DEPORTIVAS Y RECREATIVAS, PARA BRINDAR A LOS HABITANTES UNA INFRAESTRUCTURA DIGNA</t>
  </si>
  <si>
    <t>42CBD995F6CEC925615D3DA0721150A0</t>
  </si>
  <si>
    <t>3000-1065-009-2024</t>
  </si>
  <si>
    <t>https://www.milpa-alta.cdmx.gob.mx/transparencia/alcaldiavin/AMA/2024/DGODU/07/A121Fr30_2024_T02_Sufic9.pdf</t>
  </si>
  <si>
    <t>59378924</t>
  </si>
  <si>
    <t>https://www.milpa-alta.cdmx.gob.mx/transparencia/alcaldiavin/AMA/2024/DGODU/07/A121Fr30_2024_T02_Conv9.pdf</t>
  </si>
  <si>
    <t>REHABILITACIÓN Y MANTENIMIENTO DE "REENCARPETADO DE VIALIDADES", EN SANTA ANA TLACOTENCO, DEL PRESUPUESTO PARTICIPATIVO 2024</t>
  </si>
  <si>
    <t>https://www.milpa-alta.cdmx.gob.mx/transparencia/alcaldiavin/AMA/2024/DGODU/07/A121Fr30__2024_T02_ActaJunAcla0009.pdf</t>
  </si>
  <si>
    <t>https://www.milpa-alta.cdmx.gob.mx/transparencia/alcaldiavin/AMA/2024/DGODU/07/A121Fr30__2024_T02_ActaAper009.pdf</t>
  </si>
  <si>
    <t>https://www.milpa-alta.cdmx.gob.mx/transparencia/alcaldiavin/AMA/2024/DGODU/07/A121Fr30_2024_T02_Dicta009.pdf</t>
  </si>
  <si>
    <t>https://www.milpa-alta.cdmx.gob.mx/transparencia/alcaldiavin/AMA/2024/DGODU/07/A121Fr30_2024_T02_ActaFallo0009.pdf</t>
  </si>
  <si>
    <t>FLAVIO CÉSAR</t>
  </si>
  <si>
    <t>VARGAS</t>
  </si>
  <si>
    <t>MORALES</t>
  </si>
  <si>
    <t>SHADOW CONSTRUCCIÓN Y SUPERVISIÓN, S.A. DE C.V</t>
  </si>
  <si>
    <t>SCS 120208 PH9</t>
  </si>
  <si>
    <t>AMA-DGODU-LP-OBRA-009/2024</t>
  </si>
  <si>
    <t>5107213.2</t>
  </si>
  <si>
    <t>817154.11</t>
  </si>
  <si>
    <t>5924367.31</t>
  </si>
  <si>
    <t>6741521.42</t>
  </si>
  <si>
    <t>https://www.milpa-alta.cdmx.gob.mx/transparencia/alcaldiavin/AMA/2024/DGODU/07/A121Fr30_2024_T02_Obra009.pdf</t>
  </si>
  <si>
    <t>REHABILITACIÓN Y MANTENIMIENTO DE "REENCARPETADO DE VIALIDADES</t>
  </si>
  <si>
    <t>CON LA FINALIDAD DE GARANTIZAR QUE LOS HABITANTES DE LA ALCALDÍA Y VISITANTES CUENTE CON VIALIDADES DIGNAS QUE DEBIDO A QUE CON EL PASO DEL TIEMPO ESTAS SOLO HAN SIDO REHABILITADAS DE MANERA PARCIAL Y SUPERFICIAL, ES NECESARIO REALIZAR LOS TRABAJOS CORRESPONDIENTES PARA QUE LAS CALLES CUMPLAN CON LAS CONDICIONES NECESARIAS PARA GARANTIZAR EL TRANSITO VEHICULAR Y PEATONAL</t>
  </si>
  <si>
    <t>E456B4B441D1839F57BC53D3033D7E21</t>
  </si>
  <si>
    <t>3000-1065-010-2024</t>
  </si>
  <si>
    <t>https://www.milpa-alta.cdmx.gob.mx/transparencia/alcaldiavin/AMA/2024/DGODU/07/A121Fr30_2024_T02_Sufic10.pdf</t>
  </si>
  <si>
    <t>59378925</t>
  </si>
  <si>
    <t>https://www.milpa-alta.cdmx.gob.mx/transparencia/alcaldiavin/AMA/2024/DGODU/07/A121Fr30_2024_T02_Conv10.pdf</t>
  </si>
  <si>
    <t>CONCLUSIÓN DE TRABAJOS DE LA CLÍNICA DE EMOCIONES Y CONCLUSIÓN DE LOS TRABAJOS PARA LA CLÍNICA DE RECUPERACIÓN POST-COVID, EN LA ALCALDÍA MILPA ALTA</t>
  </si>
  <si>
    <t>25/05/2024</t>
  </si>
  <si>
    <t>https://www.milpa-alta.cdmx.gob.mx/transparencia/alcaldiavin/AMA/2024/DGODU/07/A121Fr30__2024_T02_ActaJunAcla010.pdf</t>
  </si>
  <si>
    <t>https://www.milpa-alta.cdmx.gob.mx/transparencia/alcaldiavin/AMA/2024/DGODU/07/A121Fr30__2024_T02_ActaAper010.pdf</t>
  </si>
  <si>
    <t>https://www.milpa-alta.cdmx.gob.mx/transparencia/alcaldiavin/AMA/2024/DGODU/07/A121Fr30_2024_T02_Dicta010.pdf</t>
  </si>
  <si>
    <t>https://www.milpa-alta.cdmx.gob.mx/transparencia/alcaldiavin/AMA/2024/DGODU/07/A121Fr30_2024_T02_ActaFallo0010.pdf</t>
  </si>
  <si>
    <t>AMA-DGODU-LP-OBRA-010/2024</t>
  </si>
  <si>
    <t>6894125.34</t>
  </si>
  <si>
    <t>1103060.05</t>
  </si>
  <si>
    <t>9100245.44</t>
  </si>
  <si>
    <t>https://www.milpa-alta.cdmx.gob.mx/transparencia/alcaldiavin/AMA/2024/DGODU/07/A121Fr30_2024_T02_Obra010.pdf</t>
  </si>
  <si>
    <t>CONCLUSIÓN DE TRABAJOS DE LA CLÍNICA DE EMOCIONES Y CONCLUSIÓN DE LOS TRABAJOS PARA LA CLÍNICA DE RECUPERACIÓN POST-COVIDc</t>
  </si>
  <si>
    <t>FINALIDAD DE CONTINUAR CON LA TERCERA ETAPA DE LA CONSTRUCCIÓN DE LA CLÍNICA DE EMOCIONES EN LA CUAL SE BRINDARÁ A TRAVÉS DE ESPACIOS, LA ATENCIÓN A PERSONAS CON ENFERMEDADES DE ALCOHOLISMO Y DROGADICCIÓN, MEDIANTE TALLERES Y CONSULTAS MÉDICAS PARA UNA BUENA REHABILITACIÓN</t>
  </si>
  <si>
    <t>Otra (especificar)</t>
  </si>
  <si>
    <t>Servicios relacionados con obra pública</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</si>
  <si>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</si>
  <si>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</si>
  <si>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</si>
  <si>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</si>
  <si>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</si>
  <si>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</si>
  <si>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</si>
  <si>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</si>
  <si>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</si>
  <si>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</si>
  <si>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</si>
  <si>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</si>
  <si>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</si>
  <si>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</si>
  <si>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</si>
  <si>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</si>
  <si>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</si>
  <si>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</si>
  <si>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</si>
  <si>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</si>
  <si>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</si>
  <si>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</si>
  <si>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</si>
  <si>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</si>
  <si>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</si>
  <si>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</si>
  <si>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</si>
  <si>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</si>
  <si>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</si>
  <si>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</si>
  <si>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</si>
  <si>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</si>
  <si>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</si>
  <si>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</si>
  <si>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</si>
  <si>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</si>
  <si>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</si>
  <si>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</si>
  <si>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</si>
  <si>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</si>
  <si>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</si>
  <si>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</si>
  <si>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</si>
  <si>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</si>
  <si>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</si>
  <si>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</si>
  <si>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</si>
  <si>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</si>
  <si>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</si>
  <si>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</si>
  <si>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</si>
  <si>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</si>
  <si>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</si>
  <si>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</si>
  <si>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</si>
  <si>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</si>
  <si>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</si>
  <si>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</si>
  <si>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</si>
  <si>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</si>
  <si>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</si>
  <si>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</si>
  <si>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</si>
  <si>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</si>
  <si>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</si>
  <si>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</si>
  <si>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</si>
  <si>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</si>
  <si>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</si>
  <si>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</si>
  <si>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</si>
  <si>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</si>
  <si>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</si>
  <si>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</si>
  <si>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</si>
  <si>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</si>
  <si>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</si>
  <si>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</si>
  <si>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</si>
  <si>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</si>
  <si>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</si>
  <si>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</si>
  <si>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</si>
  <si>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</si>
  <si>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</si>
  <si>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</si>
  <si>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</si>
  <si>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</si>
  <si>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Estatales</t>
  </si>
  <si>
    <t>En planeación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</si>
  <si>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</si>
  <si>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</si>
  <si>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</si>
  <si>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</si>
  <si>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</si>
  <si>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</si>
  <si>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</si>
  <si>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</si>
  <si>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</si>
  <si>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</si>
  <si>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</si>
  <si>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</si>
  <si>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</si>
  <si>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ED7631FC211F99E09D998E4F019BAF9B</t>
  </si>
  <si>
    <t>VAZQUEZ</t>
  </si>
  <si>
    <t>ED7631FC211F99E0F9EE78C1AA36D6CC</t>
  </si>
  <si>
    <t>MARA XIMENA</t>
  </si>
  <si>
    <t>GONZALEZ</t>
  </si>
  <si>
    <t>LOPEZ</t>
  </si>
  <si>
    <t>GOLM920621V32</t>
  </si>
  <si>
    <t>039DB45976920F7EA8A15D207316595C</t>
  </si>
  <si>
    <t>JUAN ABEL</t>
  </si>
  <si>
    <t>GREGORIO</t>
  </si>
  <si>
    <t>BALBUENA</t>
  </si>
  <si>
    <t>GEBJ800131L35</t>
  </si>
  <si>
    <t>039DB45976920F7E01989400A0FD33C2</t>
  </si>
  <si>
    <t>PRODUCTOS Y SERVICIOS EMPRESARIALES MEROD SA DE CV</t>
  </si>
  <si>
    <t>039DB45976920F7E03F7D317FD6EB8E9</t>
  </si>
  <si>
    <t>PRODUCTOS Y SERVICIOS SEVIRIZA S.A. DE C.V.</t>
  </si>
  <si>
    <t>PSS150325L43</t>
  </si>
  <si>
    <t>E56D1E15E10D5174B8CEF20931C423DE</t>
  </si>
  <si>
    <t>F449B6C5A43F6BC8879F9368CF26D0C5</t>
  </si>
  <si>
    <t>BRENDA ELIZETH</t>
  </si>
  <si>
    <t>RESENDIZ</t>
  </si>
  <si>
    <t>ESPECIALIDADES SERITAM SA DE CV</t>
  </si>
  <si>
    <t>ESE101125A33</t>
  </si>
  <si>
    <t>F449B6C5A43F6BC89452C290AFE26A81</t>
  </si>
  <si>
    <t>JOSADAN CONSTRUCCIONES Y SUMINISTROS SOCIEDAD ANONIMA DE CAPITAL VARIABLE</t>
  </si>
  <si>
    <t>A4195BE1F8FA1812F196CD918413597A</t>
  </si>
  <si>
    <t>KAREN VIRIDIANA</t>
  </si>
  <si>
    <t>MARQUEZ</t>
  </si>
  <si>
    <t>MONCADA</t>
  </si>
  <si>
    <t>MAMK911107842</t>
  </si>
  <si>
    <t>A4195BE1F8FA18120AD56FB67C797516</t>
  </si>
  <si>
    <t>TARGARSON SA DE CV</t>
  </si>
  <si>
    <t>A4195BE1F8FA1812FF438B1326EF025A</t>
  </si>
  <si>
    <t>8FF2E78DC7D830FE6894621EA4A4F22D</t>
  </si>
  <si>
    <t>8FF2E78DC7D830FEE5AAD4B973EA6A54</t>
  </si>
  <si>
    <t>8FF2E78DC7D830FE484EF5893A181E76</t>
  </si>
  <si>
    <t>GUILLERMO LADISLAO</t>
  </si>
  <si>
    <t>MAMG7409232S2</t>
  </si>
  <si>
    <t>8FF2E78DC7D830FE957B5037491AAEEA</t>
  </si>
  <si>
    <t>LOURDES</t>
  </si>
  <si>
    <t>MEDINA</t>
  </si>
  <si>
    <t>JURADO</t>
  </si>
  <si>
    <t>MEJL640212A41</t>
  </si>
  <si>
    <t>366C5621382C4DAB76BBC63C26BC3B83</t>
  </si>
  <si>
    <t>366C5621382C4DAB64C26E21130A2A5D</t>
  </si>
  <si>
    <t>366C5621382C4DABCA2CAE40EDE1449B</t>
  </si>
  <si>
    <t>764B664584332E520CB93F02DECE2E13</t>
  </si>
  <si>
    <t>764B664584332E52345A1518CDDC21C5</t>
  </si>
  <si>
    <t>764B664584332E522B599B1D3177DA40</t>
  </si>
  <si>
    <t>GROW TIME, S.A DE C.V.</t>
  </si>
  <si>
    <t>22F55AE40779734C00255460B5166D40</t>
  </si>
  <si>
    <t>BEATRIZ</t>
  </si>
  <si>
    <t>CASTILLO</t>
  </si>
  <si>
    <t>MONTES</t>
  </si>
  <si>
    <t>BETMON CASTY SERVICIOS INTEGRALES, S.A.S. DE C.V.</t>
  </si>
  <si>
    <t>BCS200324RE1</t>
  </si>
  <si>
    <t>22F55AE40779734C30D7B90C9D667BC8</t>
  </si>
  <si>
    <t>FRANCISCO JAVIER</t>
  </si>
  <si>
    <t>ZAMORA</t>
  </si>
  <si>
    <t>TAMEZTEC, S.A DE C.V.</t>
  </si>
  <si>
    <t>TAM 150814EU4</t>
  </si>
  <si>
    <t>2396DD08CE4D2BF5DD18EA94D1745141</t>
  </si>
  <si>
    <t>BWT2110061G0</t>
  </si>
  <si>
    <t>2396DD08CE4D2BF5A10095BA94EEA160</t>
  </si>
  <si>
    <t>B&amp;B WORLD TRADING, S.A. DE C.V.</t>
  </si>
  <si>
    <t>0260B48E2224F1982010D6F9A450BC54</t>
  </si>
  <si>
    <t>0260B48E2224F1989B72AD197B19FB0B</t>
  </si>
  <si>
    <t>JUAN JOSE</t>
  </si>
  <si>
    <t>BALCAZAR</t>
  </si>
  <si>
    <t>SOL</t>
  </si>
  <si>
    <t>SERVICIOS CORPORATIVOS KEMPER, S.A DE C.V.</t>
  </si>
  <si>
    <t>SCK070618C21</t>
  </si>
  <si>
    <t>0260B48E2224F198093EEC531D74691D</t>
  </si>
  <si>
    <t>ALBERTO</t>
  </si>
  <si>
    <t>ALCANTARA</t>
  </si>
  <si>
    <t>PAZ</t>
  </si>
  <si>
    <t>GRUPO TÉCNICO AUTOMOTRIZ, S.A DE C.V.</t>
  </si>
  <si>
    <t>GTA960905NN9</t>
  </si>
  <si>
    <t>93926CED45D496F28594D68CE1D29EB7</t>
  </si>
  <si>
    <t>93926CED45D496F2EB9A6502D442D007</t>
  </si>
  <si>
    <t>93926CED45D496F2F676A588ABD382D7</t>
  </si>
  <si>
    <t>93926CED45D496F2C31582BB8D20AE4B</t>
  </si>
  <si>
    <t>E507471DA9C800A0EE5F5F7459CC9145</t>
  </si>
  <si>
    <t>DIVA8801300UU6</t>
  </si>
  <si>
    <t>780030DF332D060E6F8453AA625A1655</t>
  </si>
  <si>
    <t>780030DF332D060E84D7BBAC0632E375</t>
  </si>
  <si>
    <t>780030DF332D060E24D238C9E2987B56</t>
  </si>
  <si>
    <t>629F42D198DED07121EBD0274EF9D2A8</t>
  </si>
  <si>
    <t>629F42D198DED0718D58425446E607F6</t>
  </si>
  <si>
    <t>MIGUEL ANGEL</t>
  </si>
  <si>
    <t>CASTAÑEDA</t>
  </si>
  <si>
    <t>GRUPO SD ESPECTACULOS S.A. DE C.V.</t>
  </si>
  <si>
    <t>GSE161129I58</t>
  </si>
  <si>
    <t>811AB151F7541C7309EE845CAB5D0CCD</t>
  </si>
  <si>
    <t>MERCATUS INTERNACIONAL, S.A DE C.V.</t>
  </si>
  <si>
    <t>811AB151F7541C73991BAC7F44845AFC</t>
  </si>
  <si>
    <t>GALVAN</t>
  </si>
  <si>
    <t>COMERCIALIZADORA Y DISTRIBUIDORA EMPRESARIAL ROAD, S.A. DE C.V.</t>
  </si>
  <si>
    <t>CDE031028N81</t>
  </si>
  <si>
    <t>811AB151F7541C7383DC69CAAF647119</t>
  </si>
  <si>
    <t>CRUZ</t>
  </si>
  <si>
    <t>FERNANDEZ</t>
  </si>
  <si>
    <t>DISTRIBUIDORA Y COMERCIALIZADORA MAGERJO, S.A. DE C.V.</t>
  </si>
  <si>
    <t>DCM140127F54</t>
  </si>
  <si>
    <t>20406E5C31DBC6E8ED8D41CBA03AA4C4</t>
  </si>
  <si>
    <t>20406E5C31DBC6E8EE60F752B6482258</t>
  </si>
  <si>
    <t>20406E5C31DBC6E80E37F7F27ACDDB43</t>
  </si>
  <si>
    <t>ELENA DOMINIQUE</t>
  </si>
  <si>
    <t>GARIBAY</t>
  </si>
  <si>
    <t>GOMEZ</t>
  </si>
  <si>
    <t>GAGE960426AF0</t>
  </si>
  <si>
    <t>FA0E99B78AC2B4A80183DFAC28CC33A4</t>
  </si>
  <si>
    <t>GLAEDR, S.A.P.I DE C.V.</t>
  </si>
  <si>
    <t>GLA2011305V9</t>
  </si>
  <si>
    <t>FA0E99B78AC2B4A81273BA57D9F57ABD</t>
  </si>
  <si>
    <t>BRENDA EDITH</t>
  </si>
  <si>
    <t>ALBA</t>
  </si>
  <si>
    <t>TRANSLURI, S.A. DE C.V.</t>
  </si>
  <si>
    <t>TRA190911RD4</t>
  </si>
  <si>
    <t>FA0E99B78AC2B4A88787925D955CCE83</t>
  </si>
  <si>
    <t>ESPECIALIDADES SERITAM, S.A DE C.V.</t>
  </si>
  <si>
    <t>2619854819782D039E2434BD116E1116</t>
  </si>
  <si>
    <t>2619854819782D03B987A377249E24C8</t>
  </si>
  <si>
    <t>PEDRO</t>
  </si>
  <si>
    <t>FUENTES</t>
  </si>
  <si>
    <t>JUAREZ</t>
  </si>
  <si>
    <t>FUJP73O520LJ1</t>
  </si>
  <si>
    <t>2619854819782D0324BB8D3573C14D63</t>
  </si>
  <si>
    <t>2619854819782D039591488AC7805EB8</t>
  </si>
  <si>
    <t>8127EB869A41DB5A52AA800947E609EA</t>
  </si>
  <si>
    <t>GERARDO</t>
  </si>
  <si>
    <t>MERCADO</t>
  </si>
  <si>
    <t>RIVERA</t>
  </si>
  <si>
    <t>GRUPO JOMERVA, S.A DE C.V.</t>
  </si>
  <si>
    <t>GJO200722TI6</t>
  </si>
  <si>
    <t>8127EB869A41DB5A7F51D94D6A24E146</t>
  </si>
  <si>
    <t>8127EB869A41DB5A9193E309F3B8535C</t>
  </si>
  <si>
    <t>8127EB869A41DB5A424D4D9F76650EBD</t>
  </si>
  <si>
    <t>8127EB869A41DB5A8CF88A397B630724</t>
  </si>
  <si>
    <t>MARIBEL</t>
  </si>
  <si>
    <t>AGUILAR</t>
  </si>
  <si>
    <t>SEBASTIAN</t>
  </si>
  <si>
    <t>AUSM781117BY3</t>
  </si>
  <si>
    <t>E052D55A7B3F47BF238F92912FD24DD8</t>
  </si>
  <si>
    <t>E052D55A7B3F47BF1FD1FA2D1FD3D5AC</t>
  </si>
  <si>
    <t>E052D55A7B3F47BF15A5C798B5CE13A5</t>
  </si>
  <si>
    <t>RTC PUBLICIDAD Y MANTENIMIENTO MÓVIL DE MÉXICO, S.A DE C.V.</t>
  </si>
  <si>
    <t>RPM0503041Z4</t>
  </si>
  <si>
    <t>59692A3EB4418768938B84D3B42479B6</t>
  </si>
  <si>
    <t>59692A3EB4418768289C03F23A4A2D38</t>
  </si>
  <si>
    <t>JOCELINE LIZETH</t>
  </si>
  <si>
    <t>CRESPO</t>
  </si>
  <si>
    <t>MUÑOS</t>
  </si>
  <si>
    <t>CEMJ9302228GA</t>
  </si>
  <si>
    <t>50411BE248BE02BC00A8B453436B24E7</t>
  </si>
  <si>
    <t>50411BE248BE02BC7216E86ABF3C9857</t>
  </si>
  <si>
    <t>50411BE248BE02BCB4302B280E698596</t>
  </si>
  <si>
    <t>99058BAB858C847461D39BFA50091F5A</t>
  </si>
  <si>
    <t>99058BAB858C84744718CA0DE318EAC5</t>
  </si>
  <si>
    <t>ARTURO GUADALUPE</t>
  </si>
  <si>
    <t>RASCON</t>
  </si>
  <si>
    <t>GRUPO RESPUESTA CONSTRUCTIVA, S.A DE C.V.</t>
  </si>
  <si>
    <t>GRC07101TNA</t>
  </si>
  <si>
    <t>99058BAB858C8474186F90447B342FA5</t>
  </si>
  <si>
    <t>99058BAB858C84744C2432B41CEF59C9</t>
  </si>
  <si>
    <t>LISEL LANDI</t>
  </si>
  <si>
    <t>OROZCO</t>
  </si>
  <si>
    <t>OOGL820928G27</t>
  </si>
  <si>
    <t>56839DAF50635CD893FFCB2748AD0DCE</t>
  </si>
  <si>
    <t>56839DAF50635CD865CC66529F1D1EE2</t>
  </si>
  <si>
    <t>56839DAF50635CD80EE988BD72401565</t>
  </si>
  <si>
    <t>FB69B96B4B9E1233762181432DC85774</t>
  </si>
  <si>
    <t>836D843DAC171B77EE46A66741633077</t>
  </si>
  <si>
    <t>836D843DAC171B772568093ADFCDE1CE</t>
  </si>
  <si>
    <t>2A807041EC25639613794B692E4DFFBD</t>
  </si>
  <si>
    <t>2A807041EC256396982AA9EA812BC6A7</t>
  </si>
  <si>
    <t>C581CF25A818018B277955D0832290A5</t>
  </si>
  <si>
    <t>6F98A15EF7422FA1B03EBFC2BDB35F1B</t>
  </si>
  <si>
    <t>6F98A15EF7422FA1C408F8D314C8CC26</t>
  </si>
  <si>
    <t>34B39AEA4840AD5D4A21D8BE431FD5E1</t>
  </si>
  <si>
    <t>34B39AEA4840AD5DFED0EDC45C2916B7</t>
  </si>
  <si>
    <t>79488</t>
  </si>
  <si>
    <t>79489</t>
  </si>
  <si>
    <t>79490</t>
  </si>
  <si>
    <t>79493</t>
  </si>
  <si>
    <t>79491</t>
  </si>
  <si>
    <t>79492</t>
  </si>
  <si>
    <t>Registro Federal de Contribuyentes (RFC) de las personas físicas o morales que presentaron una proposición u oferta</t>
  </si>
  <si>
    <t>ED7631FC211F99E0A37B697271F9CF7D</t>
  </si>
  <si>
    <t>ALVARO DANIELDIAZVAZQUEZ</t>
  </si>
  <si>
    <t>ED7631FC211F99E048E862ED22D8E9D7</t>
  </si>
  <si>
    <t>MARA XIMENAGONZALEZLOPEZ</t>
  </si>
  <si>
    <t>039DB45976920F7E0AA56BC7D8CF89D6</t>
  </si>
  <si>
    <t>JUAN ABELGREGORIOBALBUENA</t>
  </si>
  <si>
    <t>039DB45976920F7EEC206F46DEE8B578</t>
  </si>
  <si>
    <t>039DB45976920F7EA497073DAAE4B297</t>
  </si>
  <si>
    <t>E56D1E15E10D517492148A7DAA3ACD9D</t>
  </si>
  <si>
    <t>E56D1E15E10D5174101546C679E5B0CF</t>
  </si>
  <si>
    <t>E56D1E15E10D5174FD9FDBBD2B13C61D</t>
  </si>
  <si>
    <t>A4195BE1F8FA181212CF080C05423CF9</t>
  </si>
  <si>
    <t>KAREN VIRIDIANAMARQUEZMONCADA</t>
  </si>
  <si>
    <t>A4195BE1F8FA1812AA862E67B464F803</t>
  </si>
  <si>
    <t>A4195BE1F8FA1812CABF8013E12AC571</t>
  </si>
  <si>
    <t>A4195BE1F8FA1812B8E3D360B62BA6C4</t>
  </si>
  <si>
    <t>8FF2E78DC7D830FE656FA21D096A0F93</t>
  </si>
  <si>
    <t>MARIANOGUERREROCALZADA</t>
  </si>
  <si>
    <t>8FF2E78DC7D830FE658B58850A710207</t>
  </si>
  <si>
    <t>GUILLERMO LADISLAOMARTINEZMARTINEZ</t>
  </si>
  <si>
    <t>8FF2E78DC7D830FECE8D8722A40610CC</t>
  </si>
  <si>
    <t>LOURDESMEDINAJURADO</t>
  </si>
  <si>
    <t>366C5621382C4DAB3B40ACE06BE49982</t>
  </si>
  <si>
    <t>366C5621382C4DABC0A698302EBA8FE3</t>
  </si>
  <si>
    <t>366C5621382C4DABFAC8436D75317ACB</t>
  </si>
  <si>
    <t>764B664584332E526D37BD1F0E140CA6</t>
  </si>
  <si>
    <t>764B664584332E5210BB6980A98249BD</t>
  </si>
  <si>
    <t>KARLA FABIOLARODRIGUEZ GARCIA</t>
  </si>
  <si>
    <t>764B664584332E524B9C16168429B0FC</t>
  </si>
  <si>
    <t>764B664584332E5229635BB7CCAFB0C5</t>
  </si>
  <si>
    <t>764B664584332E521B64A113A676EF93</t>
  </si>
  <si>
    <t>2396DD08CE4D2BF515A5C3C7F03AF66F</t>
  </si>
  <si>
    <t>2396DD08CE4D2BF5D328BE287972AF21</t>
  </si>
  <si>
    <t>0260B48E2224F1986BF8C139C71DC2EC</t>
  </si>
  <si>
    <t>0260B48E2224F19847FA5A8B4A3B23FB</t>
  </si>
  <si>
    <t>0260B48E2224F198F81DA7D23E5DE825</t>
  </si>
  <si>
    <t>93926CED45D496F2DB37CEB0EC25EDF5</t>
  </si>
  <si>
    <t>93926CED45D496F295407576B5A8A387</t>
  </si>
  <si>
    <t>93926CED45D496F2E65CE90F20E17352</t>
  </si>
  <si>
    <t>93926CED45D496F2A6A5EED43867490C</t>
  </si>
  <si>
    <t>E507471DA9C800A0FF0D749C9909F881</t>
  </si>
  <si>
    <t>780030DF332D060EEF33B34768B830C5</t>
  </si>
  <si>
    <t>780030DF332D060E0AA82E7550AF8803</t>
  </si>
  <si>
    <t>780030DF332D060ECC4E80989A926543</t>
  </si>
  <si>
    <t>629F42D198DED071845EBE0529A5A5F0</t>
  </si>
  <si>
    <t>GABRIELADEL RIO OLAGUE</t>
  </si>
  <si>
    <t>629F42D198DED071EEE02E7EA327C3EF</t>
  </si>
  <si>
    <t>811AB151F7541C7325CE0465B8617861</t>
  </si>
  <si>
    <t>811AB151F7541C73F2E883C0B50DD4B0</t>
  </si>
  <si>
    <t>811AB151F7541C73A409AA35CF779AD6</t>
  </si>
  <si>
    <t>48D5D1CEEFD07E7ECE735F01207F8966</t>
  </si>
  <si>
    <t>48D5D1CEEFD07E7E882B5A794484147A</t>
  </si>
  <si>
    <t>48D5D1CEEFD07E7E1B1FD559BA513EB7</t>
  </si>
  <si>
    <t>ELENA DOMINIQUEGARIBAYGOMEZ</t>
  </si>
  <si>
    <t>FA0E99B78AC2B4A8320948B099067A6E</t>
  </si>
  <si>
    <t>FA0E99B78AC2B4A8EFE2257F9BE86461</t>
  </si>
  <si>
    <t>FA0E99B78AC2B4A8152B8FCC2C195404</t>
  </si>
  <si>
    <t>2619854819782D038F6ED6D195912758</t>
  </si>
  <si>
    <t>2619854819782D039423EE019EA29209</t>
  </si>
  <si>
    <t>PEDROFUENTESJUAREZ</t>
  </si>
  <si>
    <t>2619854819782D0354FB07653744E735</t>
  </si>
  <si>
    <t>8127EB869A41DB5AE38B9D2A006DEC09</t>
  </si>
  <si>
    <t>8127EB869A41DB5A6DC202A671AECA60</t>
  </si>
  <si>
    <t>8127EB869A41DB5A665592468F7B72E4</t>
  </si>
  <si>
    <t>E052D55A7B3F47BF4F559B8E319B3F5A</t>
  </si>
  <si>
    <t>JOSE DE JESUSVILLALOBOSMARTINEZ</t>
  </si>
  <si>
    <t>E052D55A7B3F47BFAE9FB8170AF77EA5</t>
  </si>
  <si>
    <t>E052D55A7B3F47BFBBB8EF710C3E38A4</t>
  </si>
  <si>
    <t>MARIBELAGUILARSEBASTIAN</t>
  </si>
  <si>
    <t>E052D55A7B3F47BF8334F14BD9AAE195</t>
  </si>
  <si>
    <t>E052D55A7B3F47BFFC5D867C394971F3</t>
  </si>
  <si>
    <t>59692A3EB441876861A675C01CC94C0D</t>
  </si>
  <si>
    <t>50411BE248BE02BC172518FC7BF3412E</t>
  </si>
  <si>
    <t>50411BE248BE02BCBAE7D9C283B462FE</t>
  </si>
  <si>
    <t>JOCELINE LIZETHCRESPOMUÑOS</t>
  </si>
  <si>
    <t>50411BE248BE02BC5F599CFF7814B61C</t>
  </si>
  <si>
    <t>50411BE248BE02BC1BC3E67E64C1C1FE</t>
  </si>
  <si>
    <t>50411BE248BE02BC6334EFE0282DC082</t>
  </si>
  <si>
    <t>99058BAB858C847402155A5F2A800A98</t>
  </si>
  <si>
    <t>VELIAGARCIAALVAREZ</t>
  </si>
  <si>
    <t>99058BAB858C84744B130E2242DE415F</t>
  </si>
  <si>
    <t>56839DAF50635CD80E73B4FEAC7D24E2</t>
  </si>
  <si>
    <t>56839DAF50635CD83D22D76638ADAEA8</t>
  </si>
  <si>
    <t>LISEL LANDIOROZCOGOMEZ</t>
  </si>
  <si>
    <t>56839DAF50635CD81AD09A4DF68BD0CA</t>
  </si>
  <si>
    <t>56839DAF50635CD840CCA1634D3EF260</t>
  </si>
  <si>
    <t>56839DAF50635CD8E67E349D45EA9C51</t>
  </si>
  <si>
    <t>FB69B96B4B9E1233C1DAC3593C737F63</t>
  </si>
  <si>
    <t>836D843DAC171B778F065E6B34609A4C</t>
  </si>
  <si>
    <t>836D843DAC171B7719E0AB1F3B8E3B95</t>
  </si>
  <si>
    <t>2A807041EC25639694A1C279D3766986</t>
  </si>
  <si>
    <t>2A807041EC2563960A48D4D5E31966F4</t>
  </si>
  <si>
    <t>C581CF25A818018B249D8C6519E36D81</t>
  </si>
  <si>
    <t>6F98A15EF7422FA12503061B185FAF0C</t>
  </si>
  <si>
    <t>34B39AEA4840AD5D3774B7F604957370</t>
  </si>
  <si>
    <t>34B39AEA4840AD5DA62149E2B4BC41BB</t>
  </si>
  <si>
    <t>D9501664C2326667ACEEB1A81195EF1A</t>
  </si>
  <si>
    <t>79494</t>
  </si>
  <si>
    <t>79495</t>
  </si>
  <si>
    <t>79496</t>
  </si>
  <si>
    <t>79499</t>
  </si>
  <si>
    <t>79497</t>
  </si>
  <si>
    <t>79498</t>
  </si>
  <si>
    <t>Registro Federal de Contribuyantes (RFC) de las personas físicas o morales participantes en la junta de aclaraciones</t>
  </si>
  <si>
    <t>039DB45976920F7E811DC30278235F2F</t>
  </si>
  <si>
    <t>039DB45976920F7E2119BD745233934B</t>
  </si>
  <si>
    <t>039DB45976920F7E5CF6B7E142CA71BB</t>
  </si>
  <si>
    <t>F449B6C5A43F6BC804EDAE850A899621</t>
  </si>
  <si>
    <t>F449B6C5A43F6BC8E16E79CA5B2A7F7A</t>
  </si>
  <si>
    <t>F449B6C5A43F6BC89EE14ECA9877AAFC</t>
  </si>
  <si>
    <t>22F55AE40779734CCDD2FCEFA3138031</t>
  </si>
  <si>
    <t>22F55AE40779734C5D065B5B1B0C996B</t>
  </si>
  <si>
    <t>22F55AE40779734CDD795A743163C484</t>
  </si>
  <si>
    <t>2396DD08CE4D2BF5098BDCEB50E5D1D4</t>
  </si>
  <si>
    <t>2396DD08CE4D2BF58985956DDE748E6E</t>
  </si>
  <si>
    <t>E507471DA9C800A024887394E1BF3E88</t>
  </si>
  <si>
    <t>E507471DA9C800A0836CAC6D05F5178C</t>
  </si>
  <si>
    <t>E507471DA9C800A08417F5F1EA3447D2</t>
  </si>
  <si>
    <t>780030DF332D060E06BEA1D1EE2C2EB5</t>
  </si>
  <si>
    <t>780030DF332D060EDBCC7172D14C4023</t>
  </si>
  <si>
    <t>780030DF332D060E2566BD919414B8B4</t>
  </si>
  <si>
    <t>811AB151F7541C73A0B7D417F1A3CDB8</t>
  </si>
  <si>
    <t>811AB151F7541C7394D6EF380659EB22</t>
  </si>
  <si>
    <t>20406E5C31DBC6E8571FFB2C330F63B6</t>
  </si>
  <si>
    <t>48D5D1CEEFD07E7E96136718BD53D896</t>
  </si>
  <si>
    <t>48D5D1CEEFD07E7EC0AA4999B4B7E709</t>
  </si>
  <si>
    <t>48D5D1CEEFD07E7E6D1AB288527E29A9</t>
  </si>
  <si>
    <t>59692A3EB44187689D83E1F67791186E</t>
  </si>
  <si>
    <t>59692A3EB4418768DA7150C55B4741BF</t>
  </si>
  <si>
    <t>59692A3EB44187682C926B1117C685D9</t>
  </si>
  <si>
    <t>FB69B96B4B9E123376E1F9FD407B6C88</t>
  </si>
  <si>
    <t>836D843DAC171B77DB99CFF4E5539907</t>
  </si>
  <si>
    <t>2A807041EC256396B9B502EAE088EB50</t>
  </si>
  <si>
    <t>2A807041EC25639654BB00D745C46967</t>
  </si>
  <si>
    <t>C581CF25A818018BF380EAD714DFA13B</t>
  </si>
  <si>
    <t>C581CF25A818018B807E2CE5A97E8D67</t>
  </si>
  <si>
    <t>6F98A15EF7422FA19D44D6020A0176E9</t>
  </si>
  <si>
    <t>34B39AEA4840AD5D7CDF525665887E7F</t>
  </si>
  <si>
    <t>34B39AEA4840AD5DC218C3A611799BBC</t>
  </si>
  <si>
    <t>D9501664C2326667F879FB395095D4A7</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</si>
  <si>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</si>
  <si>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</si>
  <si>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</si>
  <si>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</si>
  <si>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</si>
  <si>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</si>
  <si>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</si>
  <si>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</si>
  <si>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</si>
  <si>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</si>
  <si>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</si>
  <si>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E56D1E15E10D51740789F3D9F0F7BDC8</t>
  </si>
  <si>
    <t>PABLO</t>
  </si>
  <si>
    <t>MONROY</t>
  </si>
  <si>
    <t>MONTECILLO</t>
  </si>
  <si>
    <t>JUD DE ADQUISICIONES Y ARRENDAMIENTO</t>
  </si>
  <si>
    <t>E56D1E15E10D5174DF0476A544CD9707</t>
  </si>
  <si>
    <t>ALFONSO</t>
  </si>
  <si>
    <t>GARCES</t>
  </si>
  <si>
    <t>JUD DE TENENCIA DE LA TIERRA</t>
  </si>
  <si>
    <t>E56D1E15E10D5174FA7C14EA099B239D</t>
  </si>
  <si>
    <t>LUIS MANUEL</t>
  </si>
  <si>
    <t>ORTIZ</t>
  </si>
  <si>
    <t>ZENDEJAS</t>
  </si>
  <si>
    <t>DIRECTOR DE ALCALDIA DIGITAL Y GOBIERNO ABIERTO</t>
  </si>
  <si>
    <t>E56D1E15E10D5174D6F9CB90CC8F9CFF</t>
  </si>
  <si>
    <t>JOSE LUIS</t>
  </si>
  <si>
    <t>VILLA</t>
  </si>
  <si>
    <t>GUTIERREZ</t>
  </si>
  <si>
    <t>REPRESENTANTE DEL ORGANO INTERNO DE CONTROL ALCALDIA MILPA ALTA</t>
  </si>
  <si>
    <t>F449B6C5A43F6BC862E5BE9F82DED1C7</t>
  </si>
  <si>
    <t>F449B6C5A43F6BC86EE5D027D1511A65</t>
  </si>
  <si>
    <t>ALEJANDRO</t>
  </si>
  <si>
    <t>MEZA</t>
  </si>
  <si>
    <t>JUD DE OBRAS VIALES</t>
  </si>
  <si>
    <t>F449B6C5A43F6BC88354FE16E6921845</t>
  </si>
  <si>
    <t>22F55AE40779734C11CF13D99231F9A0</t>
  </si>
  <si>
    <t>22F55AE40779734C52AD88B79794CA9A</t>
  </si>
  <si>
    <t>SAUL</t>
  </si>
  <si>
    <t>BLANCAS</t>
  </si>
  <si>
    <t>SUBDIRECTOR DE MEJORAMIENTO URBANO</t>
  </si>
  <si>
    <t>22F55AE40779734CF498A61C06F8A706</t>
  </si>
  <si>
    <t>2396DD08CE4D2BF5D121BD70814501DA</t>
  </si>
  <si>
    <t>2396DD08CE4D2BF5FE621DF486B6A14A</t>
  </si>
  <si>
    <t>2396DD08CE4D2BF59DBE7974D9902410</t>
  </si>
  <si>
    <t>IXCHEL</t>
  </si>
  <si>
    <t>COORDINADORA</t>
  </si>
  <si>
    <t>2396DD08CE4D2BF5EE3EA1BA3EFABB14</t>
  </si>
  <si>
    <t>E507471DA9C800A036A011FF229F555C</t>
  </si>
  <si>
    <t>E507471DA9C800A018C6B91A904B8F4E</t>
  </si>
  <si>
    <t>E507471DA9C800A019A9659733FC3E16</t>
  </si>
  <si>
    <t>HECTOR</t>
  </si>
  <si>
    <t>QUIROZ</t>
  </si>
  <si>
    <t>REPRESENTANTE DE LA JUD DE OBRAS VIALES</t>
  </si>
  <si>
    <t>E507471DA9C800A028E104E95A644727</t>
  </si>
  <si>
    <t>VICTOR</t>
  </si>
  <si>
    <t>ANTUNA</t>
  </si>
  <si>
    <t>VILLANUEVA</t>
  </si>
  <si>
    <t>JUD DE AUDITORIA OPERATIVA, ADMINISTRATIVA Y CONTROL INTERNO B</t>
  </si>
  <si>
    <t>629F42D198DED07152C6066013D29BB6</t>
  </si>
  <si>
    <t>629F42D198DED07101A46F8D707CD863</t>
  </si>
  <si>
    <t>629F42D198DED071DAC7CE17776D8CD2</t>
  </si>
  <si>
    <t>629F42D198DED0719C9985B6EAF765A9</t>
  </si>
  <si>
    <t>20406E5C31DBC6E8D9BD5DE67A4F3F9D</t>
  </si>
  <si>
    <t>20406E5C31DBC6E870E3664C0C382086</t>
  </si>
  <si>
    <t>ISAIN ALEJANDRO</t>
  </si>
  <si>
    <t>REPRESENTANTE DE LA JUD DE MONITOREO Y OPERATIVOS</t>
  </si>
  <si>
    <t>20406E5C31DBC6E8326B177CB3D8A87A</t>
  </si>
  <si>
    <t>HUGO DAVID</t>
  </si>
  <si>
    <t>REPRESENTANE DE LA COORDINACION DE SEGURIDAD CIUDADANA</t>
  </si>
  <si>
    <t>20406E5C31DBC6E873689736AC12AD11</t>
  </si>
  <si>
    <t>SANDRA</t>
  </si>
  <si>
    <t>ELIZALDE</t>
  </si>
  <si>
    <t>ARROYO</t>
  </si>
  <si>
    <t>48D5D1CEEFD07E7EC9A50BB7B11BF40D</t>
  </si>
  <si>
    <t>48D5D1CEEFD07E7EF93BC4180DA5EF7D</t>
  </si>
  <si>
    <t>MANZANARES</t>
  </si>
  <si>
    <t>RAMIREZ</t>
  </si>
  <si>
    <t>LIDER COORDINADOR DE PROYECTOS PATRIMONIO INMOBILIARIO</t>
  </si>
  <si>
    <t>48D5D1CEEFD07E7ECF2B7FD4F8355215</t>
  </si>
  <si>
    <t>DIRECTOR DE FOMENTO A LA EQUIDAD Y DERECHOS HUMANOS</t>
  </si>
  <si>
    <t>48D5D1CEEFD07E7EBB6C829B58B43B03</t>
  </si>
  <si>
    <t>LACUNZA</t>
  </si>
  <si>
    <t>RIOS</t>
  </si>
  <si>
    <t>LIDER COORDINADOR DE PROYECTOS SERVICIOS INTEGRALES A LA NIÑEZ</t>
  </si>
  <si>
    <t>FA0E99B78AC2B4A8CD1C37CC1B993364</t>
  </si>
  <si>
    <t>59692A3EB4418768E0546015ACEEDB11</t>
  </si>
  <si>
    <t>59692A3EB4418768CE57E3D71BC47135</t>
  </si>
  <si>
    <t>FB69B96B4B9E12331E579B3B1F7C2DA2</t>
  </si>
  <si>
    <t>Roberto Valentin</t>
  </si>
  <si>
    <t>Barrera</t>
  </si>
  <si>
    <t>Escalona</t>
  </si>
  <si>
    <t>JUD DE CONCURSOS Y CONTRATOS</t>
  </si>
  <si>
    <t>836D843DAC171B77B3B3C8C71ED7BB52</t>
  </si>
  <si>
    <t>Emmanuel Moises</t>
  </si>
  <si>
    <t>Alvarado</t>
  </si>
  <si>
    <t>Carbajal</t>
  </si>
  <si>
    <t>JUD de Precios Unitarios</t>
  </si>
  <si>
    <t>2A807041EC2563967794B5F71C78BA23</t>
  </si>
  <si>
    <t>Jose Luis</t>
  </si>
  <si>
    <t>Gutierrez</t>
  </si>
  <si>
    <t>Representante del Órgano Interno de Control</t>
  </si>
  <si>
    <t>2A807041EC2563961FC0A924743C94D3</t>
  </si>
  <si>
    <t>Leonardo Francisco</t>
  </si>
  <si>
    <t>Pradel</t>
  </si>
  <si>
    <t>Blancas</t>
  </si>
  <si>
    <t>JUD de Defensoria Ciudadana</t>
  </si>
  <si>
    <t>C581CF25A818018BB357546E9B2F211C</t>
  </si>
  <si>
    <t>Victor</t>
  </si>
  <si>
    <t>Jimenez</t>
  </si>
  <si>
    <t>Perea</t>
  </si>
  <si>
    <t>Coordinador de Enlace Territorial</t>
  </si>
  <si>
    <t>C581CF25A818018BDCAC37DB3A5ED019</t>
  </si>
  <si>
    <t>Luis Manuel</t>
  </si>
  <si>
    <t>Cabrera</t>
  </si>
  <si>
    <t>Director de Participación Ciudadana</t>
  </si>
  <si>
    <t>6F98A15EF7422FA12D0790B041E1D1C1</t>
  </si>
  <si>
    <t>Maria Felix</t>
  </si>
  <si>
    <t>Peña</t>
  </si>
  <si>
    <t>Gonzalez</t>
  </si>
  <si>
    <t>Presidente Comité de Vigilancia</t>
  </si>
  <si>
    <t>6F98A15EF7422FA106F0FA28B3B9CB64</t>
  </si>
  <si>
    <t>Lorenzo</t>
  </si>
  <si>
    <t>Silva</t>
  </si>
  <si>
    <t>Flores</t>
  </si>
  <si>
    <t>34B39AEA4840AD5DB6EC1D6B2DE03DA3</t>
  </si>
  <si>
    <t>Brayan</t>
  </si>
  <si>
    <t>Andrade</t>
  </si>
  <si>
    <t>Montero</t>
  </si>
  <si>
    <t>Representante Ante del Órgano Interno de Control</t>
  </si>
  <si>
    <t>34B39AEA4840AD5D15BDC3D1DD4DD06F</t>
  </si>
  <si>
    <t>Gloria Silva</t>
  </si>
  <si>
    <t>Pérez</t>
  </si>
  <si>
    <t>Franco</t>
  </si>
  <si>
    <t>Comité de Ejecución</t>
  </si>
  <si>
    <t>79480</t>
  </si>
  <si>
    <t>79481</t>
  </si>
  <si>
    <t>79479</t>
  </si>
  <si>
    <t>Nombre(s) de la(s) persona(s) beneficiaria(s) final(es),</t>
  </si>
  <si>
    <t>Primer apellido de la(s) persona(s) beneficiaria(s) final(es),</t>
  </si>
  <si>
    <t>Segundo apellido de la(s) persona(s) beneficiaria(s) final(es)</t>
  </si>
  <si>
    <t>ED7631FC211F99E05E31E17508CEE1F2</t>
  </si>
  <si>
    <t>E56D1E15E10D517446AF74727358571C</t>
  </si>
  <si>
    <t>F449B6C5A43F6BC8EDFD0AE15E45AE7B</t>
  </si>
  <si>
    <t>A4195BE1F8FA18120EF849E8934BE0AC</t>
  </si>
  <si>
    <t>8FF2E78DC7D830FEB2164CF4364E96EB</t>
  </si>
  <si>
    <t>8FF2E78DC7D830FEC9EA23353C62EF2F</t>
  </si>
  <si>
    <t>366C5621382C4DABFCF38B432A1D96B8</t>
  </si>
  <si>
    <t>764B664584332E52AC6919B5C200FBA8</t>
  </si>
  <si>
    <t>22F55AE40779734CCC99CC4C549A9DD2</t>
  </si>
  <si>
    <t>0260B48E2224F198555EB0FE800FDA4E</t>
  </si>
  <si>
    <t>0260B48E2224F1988315A90F015B0872</t>
  </si>
  <si>
    <t>93926CED45D496F28C8033D21B06C69F</t>
  </si>
  <si>
    <t>E507471DA9C800A03C38AF55816C33C0</t>
  </si>
  <si>
    <t>629F42D198DED071AA607668B9441CF2</t>
  </si>
  <si>
    <t>811AB151F7541C73E98B9D65DED88D86</t>
  </si>
  <si>
    <t>20406E5C31DBC6E8CD39E51F7103CD3A</t>
  </si>
  <si>
    <t>FA0E99B78AC2B4A8DA75427C2748B5AE</t>
  </si>
  <si>
    <t>FA0E99B78AC2B4A80581CCC869FBC3B8</t>
  </si>
  <si>
    <t>2619854819782D036125777F6AC1B4AC</t>
  </si>
  <si>
    <t>8127EB869A41DB5A724486D3DF94A455</t>
  </si>
  <si>
    <t>E052D55A7B3F47BF5406158BD28EA589</t>
  </si>
  <si>
    <t>59692A3EB4418768F637930E9BBC2F7C</t>
  </si>
  <si>
    <t>50411BE248BE02BC02AFFD14598D5588</t>
  </si>
  <si>
    <t>99058BAB858C847404B20E21E73E0298</t>
  </si>
  <si>
    <t>99058BAB858C8474EA146D6CEC8E4607</t>
  </si>
  <si>
    <t>56839DAF50635CD827327D026CF7E580</t>
  </si>
  <si>
    <t>96F867B4126D928390E8C63F2151AF74</t>
  </si>
  <si>
    <t>FB69B96B4B9E1233B1F98760C8AA78DF</t>
  </si>
  <si>
    <t>836D843DAC171B77E99CDB0733861D62</t>
  </si>
  <si>
    <t>836D843DAC171B77FB1432030B1FDBB9</t>
  </si>
  <si>
    <t>2A807041EC256396FA6599663E720A84</t>
  </si>
  <si>
    <t>C581CF25A818018BA69F2CEADC01C352</t>
  </si>
  <si>
    <t>C581CF25A818018BB8FD625E14ED11D7</t>
  </si>
  <si>
    <t>6F98A15EF7422FA1D33E0DF14F6D4D4A</t>
  </si>
  <si>
    <t>6F98A15EF7422FA1F4A2338A202D67F3</t>
  </si>
  <si>
    <t>34B39AEA4840AD5DE5DEF95956C85F8E</t>
  </si>
  <si>
    <t>D9501664C232666715E4A5778DCE6217</t>
  </si>
  <si>
    <t>79506</t>
  </si>
  <si>
    <t>Partida Presupuestal</t>
  </si>
  <si>
    <t>039DB45976920F7E6B2FAAA69C27FE8C</t>
  </si>
  <si>
    <t>3821</t>
  </si>
  <si>
    <t>E56D1E15E10D51744A498DDDD2BCC7C8</t>
  </si>
  <si>
    <t>2141</t>
  </si>
  <si>
    <t>F449B6C5A43F6BC865800B5E4E6149D0</t>
  </si>
  <si>
    <t>2411</t>
  </si>
  <si>
    <t>A4195BE1F8FA18128C8E361538B39048</t>
  </si>
  <si>
    <t>3331</t>
  </si>
  <si>
    <t>8FF2E78DC7D830FE2E1B799E504256C6</t>
  </si>
  <si>
    <t>3361</t>
  </si>
  <si>
    <t>366C5621382C4DABB9E0B22559EC12AD</t>
  </si>
  <si>
    <t>3571</t>
  </si>
  <si>
    <t>366C5621382C4DAB9CF1D040A3C440A9</t>
  </si>
  <si>
    <t>3511</t>
  </si>
  <si>
    <t>764B664584332E523DEBC32D8DEAEECF</t>
  </si>
  <si>
    <t>2371</t>
  </si>
  <si>
    <t>22F55AE40779734CA753EFBA8844DAA2</t>
  </si>
  <si>
    <t>3252</t>
  </si>
  <si>
    <t>0260B48E2224F198959D16B46189AFC2</t>
  </si>
  <si>
    <t>3362</t>
  </si>
  <si>
    <t>0260B48E2224F198F19D6780A35DAA36</t>
  </si>
  <si>
    <t>93926CED45D496F2E3E236727FE073BA</t>
  </si>
  <si>
    <t>780030DF332D060E5C33D54C1994F24C</t>
  </si>
  <si>
    <t>2441</t>
  </si>
  <si>
    <t>629F42D198DED0715C4C61E8A956D7E0</t>
  </si>
  <si>
    <t>811AB151F7541C731AAAE57478F5CC01</t>
  </si>
  <si>
    <t>1549</t>
  </si>
  <si>
    <t>20406E5C31DBC6E82F709513B2D9B5F4</t>
  </si>
  <si>
    <t>5191</t>
  </si>
  <si>
    <t>FA0E99B78AC2B4A85D3E5501D885C647</t>
  </si>
  <si>
    <t>2211</t>
  </si>
  <si>
    <t>2619854819782D0368130800A96387AC</t>
  </si>
  <si>
    <t>3111</t>
  </si>
  <si>
    <t>2619854819782D03F4C92E5930506256</t>
  </si>
  <si>
    <t>2551</t>
  </si>
  <si>
    <t>8127EB869A41DB5AFCF286CE2CF5F852</t>
  </si>
  <si>
    <t>2921</t>
  </si>
  <si>
    <t>E052D55A7B3F47BF22AE3E489EBAE133</t>
  </si>
  <si>
    <t>4419</t>
  </si>
  <si>
    <t>59692A3EB44187686C27EB86CEC6DD4D</t>
  </si>
  <si>
    <t>2221</t>
  </si>
  <si>
    <t>50411BE248BE02BC8D73B587A15DEE1B</t>
  </si>
  <si>
    <t>2231</t>
  </si>
  <si>
    <t>99058BAB858C8474294C2C344CBD968D</t>
  </si>
  <si>
    <t>99058BAB858C8474AE15B799EAA44C55</t>
  </si>
  <si>
    <t>3581</t>
  </si>
  <si>
    <t>56839DAF50635CD8C78C5F3A2F60C043</t>
  </si>
  <si>
    <t>2311</t>
  </si>
  <si>
    <t>96F867B4126D92830291F8D42CEDE689</t>
  </si>
  <si>
    <t>2751</t>
  </si>
  <si>
    <t>FB69B96B4B9E123387CE9C4C3AC20870</t>
  </si>
  <si>
    <t>221274K023 25P140 612121A7 O.24NR.0149</t>
  </si>
  <si>
    <t>836D843DAC171B77AD58627ECD292313</t>
  </si>
  <si>
    <t>221274K023 15O340 612121A7 O.24NR.0150</t>
  </si>
  <si>
    <t>836D843DAC171B77E4EDDD2B7E26080A</t>
  </si>
  <si>
    <t>222263R002 15O340 61212165 O.24NR.0689</t>
  </si>
  <si>
    <t>2A807041EC2563963FA0542D3698D96B</t>
  </si>
  <si>
    <t>222263R002 15O340 61212165 O.24NR.0690</t>
  </si>
  <si>
    <t>C581CF25A818018B7CA42628CFA3F774</t>
  </si>
  <si>
    <t>222263R002 15O340 61212165 O.24NR.0691</t>
  </si>
  <si>
    <t>C581CF25A818018B74E73273C987DC81</t>
  </si>
  <si>
    <t>222263R002 15O340 61212165 O.24NR.0692</t>
  </si>
  <si>
    <t>6F98A15EF7422FA1280FA7F025F08364</t>
  </si>
  <si>
    <t>222263R002 15O340 61212165 O.24NR.0693</t>
  </si>
  <si>
    <t>6F98A15EF7422FA15C5A948C0F6A8C48</t>
  </si>
  <si>
    <t>222263R002 15O340 61212165 O.24NR.0695</t>
  </si>
  <si>
    <t>34B39AEA4840AD5D571F663BF12CA57F</t>
  </si>
  <si>
    <t>222263R002 15O340 61412165 O.24NR.0696</t>
  </si>
  <si>
    <t>D9501664C23266674FA54FC1D77A68F6</t>
  </si>
  <si>
    <t>221274K023 15O340 612121A7 O.24NR.0147</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</si>
  <si>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</si>
  <si>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</si>
  <si>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</si>
  <si>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</si>
  <si>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</si>
  <si>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</si>
  <si>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</si>
  <si>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</si>
  <si>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A4195BE1F8FA1812986B2F7DE59CDB2B</t>
  </si>
  <si>
    <t>MODIFICAR CLAVES PRESUPUESTALES</t>
  </si>
  <si>
    <t>https://www.milpa-alta.cdmx.gob.mx/transparencia/alcaldiavin/AMA/2024/DGA/DRMAS/JUDAA/07/CONVMODIFCTO25.pdf</t>
  </si>
  <si>
    <t>366C5621382C4DABA721EDB164A6CEFC</t>
  </si>
  <si>
    <t>19/04/2024</t>
  </si>
  <si>
    <t>https://www.milpa-alta.cdmx.gob.mx/transparencia/alcaldiavin/AMA/2024/DGA/DRMAS/JUDAA/07/CONVMODIFCTO28.pdf</t>
  </si>
  <si>
    <t>FB69B96B4B9E12338F5966727D7AB1AA</t>
  </si>
  <si>
    <t>0.00</t>
  </si>
  <si>
    <t>Durante el Segundo Trimestre del año 2024, la Dirección General de Obras y Desarrollo Urbano, no realizó ningún Convenio de Coordinación y/o Concentración.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</si>
</sst>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4"/>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160" bestFit="1" customWidth="1"/>
    <col min="11" max="11" width="100.42578125" bestFit="1" customWidth="1"/>
    <col min="12" max="12" width="42.140625" bestFit="1" customWidth="1"/>
    <col min="13" max="13" width="100.28515625" bestFit="1" customWidth="1"/>
    <col min="14" max="14" width="32.5703125" bestFit="1" customWidth="1"/>
    <col min="15" max="15" width="237" bestFit="1" customWidth="1"/>
    <col min="16" max="16" width="136" bestFit="1" customWidth="1"/>
    <col min="17" max="17" width="43.7109375" bestFit="1" customWidth="1"/>
    <col min="18" max="18" width="129.7109375" bestFit="1" customWidth="1"/>
    <col min="19" max="19" width="89.42578125" bestFit="1" customWidth="1"/>
    <col min="20" max="20" width="108.85546875" bestFit="1" customWidth="1"/>
    <col min="21" max="21" width="107.5703125" bestFit="1" customWidth="1"/>
    <col min="22" max="22" width="101.5703125" bestFit="1" customWidth="1"/>
    <col min="23" max="23" width="107.42578125" bestFit="1" customWidth="1"/>
    <col min="24" max="24" width="54.85546875" bestFit="1" customWidth="1"/>
    <col min="25" max="25" width="58.5703125" bestFit="1" customWidth="1"/>
    <col min="26" max="26" width="60.42578125" bestFit="1" customWidth="1"/>
    <col min="27" max="27" width="14" bestFit="1" customWidth="1"/>
    <col min="28" max="28" width="70"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19.7109375" bestFit="1" customWidth="1"/>
    <col min="49" max="49" width="97.85546875" bestFit="1" customWidth="1"/>
    <col min="50" max="50" width="61.7109375" bestFit="1" customWidth="1"/>
    <col min="51" max="51" width="73.5703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51.28515625" bestFit="1" customWidth="1"/>
    <col min="63" max="63" width="94.85546875" bestFit="1" customWidth="1"/>
    <col min="64" max="64" width="105.7109375" bestFit="1" customWidth="1"/>
    <col min="65" max="65" width="41.140625" bestFit="1" customWidth="1"/>
    <col min="66" max="66" width="43.28515625" bestFit="1" customWidth="1"/>
    <col min="67" max="67" width="109.42578125" bestFit="1" customWidth="1"/>
    <col min="68" max="68" width="98.7109375" bestFit="1" customWidth="1"/>
    <col min="69" max="69" width="38.5703125" bestFit="1" customWidth="1"/>
    <col min="70" max="70" width="36.140625" bestFit="1" customWidth="1"/>
    <col min="71" max="71" width="22.28515625" bestFit="1" customWidth="1"/>
    <col min="72" max="72" width="255" bestFit="1" customWidth="1"/>
    <col min="73" max="73" width="44.5703125" bestFit="1" customWidth="1"/>
    <col min="74" max="74" width="163.85546875" bestFit="1" customWidth="1"/>
    <col min="75" max="75" width="107.5703125" bestFit="1" customWidth="1"/>
    <col min="76" max="76" width="255" bestFit="1" customWidth="1"/>
    <col min="77" max="77" width="51.140625" bestFit="1" customWidth="1"/>
    <col min="78" max="78" width="54.28515625" bestFit="1" customWidth="1"/>
    <col min="79" max="79" width="22.5703125" bestFit="1" customWidth="1"/>
    <col min="80" max="80" width="255" bestFit="1" customWidth="1"/>
    <col min="81" max="85" width="107.5703125" bestFit="1" customWidth="1"/>
    <col min="86" max="86" width="73.140625" bestFit="1" customWidth="1"/>
    <col min="87" max="87" width="20" bestFit="1" customWidth="1"/>
    <col min="88" max="88" width="8"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206</v>
      </c>
      <c r="V8" s="3" t="s">
        <v>206</v>
      </c>
      <c r="W8" s="3" t="s">
        <v>207</v>
      </c>
      <c r="X8" s="3" t="s">
        <v>208</v>
      </c>
      <c r="Y8" s="3" t="s">
        <v>209</v>
      </c>
      <c r="Z8" s="3" t="s">
        <v>210</v>
      </c>
      <c r="AA8" s="3" t="s">
        <v>211</v>
      </c>
      <c r="AB8" s="3" t="s">
        <v>212</v>
      </c>
      <c r="AC8" s="3" t="s">
        <v>201</v>
      </c>
      <c r="AD8" s="3" t="s">
        <v>213</v>
      </c>
      <c r="AE8" s="3" t="s">
        <v>214</v>
      </c>
      <c r="AF8" s="3" t="s">
        <v>215</v>
      </c>
      <c r="AG8" s="3" t="s">
        <v>216</v>
      </c>
      <c r="AH8" s="3" t="s">
        <v>217</v>
      </c>
      <c r="AI8" s="3" t="s">
        <v>218</v>
      </c>
      <c r="AJ8" s="3" t="s">
        <v>219</v>
      </c>
      <c r="AK8" s="3" t="s">
        <v>8</v>
      </c>
      <c r="AL8" s="3" t="s">
        <v>220</v>
      </c>
      <c r="AM8" s="3" t="s">
        <v>8</v>
      </c>
      <c r="AN8" s="3" t="s">
        <v>221</v>
      </c>
      <c r="AO8" s="3" t="s">
        <v>8</v>
      </c>
      <c r="AP8" s="3" t="s">
        <v>222</v>
      </c>
      <c r="AQ8" s="3" t="s">
        <v>223</v>
      </c>
      <c r="AR8" s="3" t="s">
        <v>224</v>
      </c>
      <c r="AS8" s="3" t="s">
        <v>224</v>
      </c>
      <c r="AT8" s="3" t="s">
        <v>224</v>
      </c>
      <c r="AU8" s="3" t="s">
        <v>224</v>
      </c>
      <c r="AV8" s="3" t="s">
        <v>225</v>
      </c>
      <c r="AW8" s="3" t="s">
        <v>226</v>
      </c>
      <c r="AX8" s="3" t="s">
        <v>227</v>
      </c>
      <c r="AY8" s="3" t="s">
        <v>228</v>
      </c>
      <c r="AZ8" s="3" t="s">
        <v>229</v>
      </c>
      <c r="BA8" s="3" t="s">
        <v>230</v>
      </c>
      <c r="BB8" s="3" t="s">
        <v>231</v>
      </c>
      <c r="BC8" s="3" t="s">
        <v>232</v>
      </c>
      <c r="BD8" s="3" t="s">
        <v>233</v>
      </c>
      <c r="BE8" s="3" t="s">
        <v>234</v>
      </c>
      <c r="BF8" s="3" t="s">
        <v>235</v>
      </c>
      <c r="BG8" s="3" t="s">
        <v>235</v>
      </c>
      <c r="BH8" s="3" t="s">
        <v>236</v>
      </c>
      <c r="BI8" s="3" t="s">
        <v>224</v>
      </c>
      <c r="BJ8" s="3" t="s">
        <v>237</v>
      </c>
      <c r="BK8" s="3" t="s">
        <v>238</v>
      </c>
      <c r="BL8" s="3" t="s">
        <v>239</v>
      </c>
      <c r="BM8" s="3" t="s">
        <v>231</v>
      </c>
      <c r="BN8" s="3" t="s">
        <v>232</v>
      </c>
      <c r="BO8" s="3" t="s">
        <v>240</v>
      </c>
      <c r="BP8" s="3" t="s">
        <v>206</v>
      </c>
      <c r="BQ8" s="3" t="s">
        <v>201</v>
      </c>
      <c r="BR8" s="3" t="s">
        <v>241</v>
      </c>
      <c r="BS8" s="3" t="s">
        <v>242</v>
      </c>
      <c r="BT8" s="3" t="s">
        <v>243</v>
      </c>
      <c r="BU8" s="3" t="s">
        <v>244</v>
      </c>
      <c r="BV8" s="3" t="s">
        <v>244</v>
      </c>
      <c r="BW8" s="3" t="s">
        <v>245</v>
      </c>
      <c r="BX8" s="3" t="s">
        <v>244</v>
      </c>
      <c r="BY8" s="3" t="s">
        <v>205</v>
      </c>
      <c r="BZ8" s="3" t="s">
        <v>198</v>
      </c>
      <c r="CA8" s="3" t="s">
        <v>201</v>
      </c>
      <c r="CB8" s="3" t="s">
        <v>246</v>
      </c>
      <c r="CC8" s="3" t="s">
        <v>245</v>
      </c>
      <c r="CD8" s="3" t="s">
        <v>245</v>
      </c>
      <c r="CE8" s="3" t="s">
        <v>245</v>
      </c>
      <c r="CF8" s="3" t="s">
        <v>245</v>
      </c>
      <c r="CG8" s="3" t="s">
        <v>247</v>
      </c>
      <c r="CH8" s="3" t="s">
        <v>248</v>
      </c>
      <c r="CI8" s="3" t="s">
        <v>193</v>
      </c>
      <c r="CJ8" s="3" t="s">
        <v>205</v>
      </c>
    </row>
    <row r="9" spans="1:88" ht="45" customHeight="1" x14ac:dyDescent="0.25">
      <c r="A9" s="3" t="s">
        <v>249</v>
      </c>
      <c r="B9" s="3" t="s">
        <v>191</v>
      </c>
      <c r="C9" s="3" t="s">
        <v>192</v>
      </c>
      <c r="D9" s="3" t="s">
        <v>193</v>
      </c>
      <c r="E9" s="3" t="s">
        <v>250</v>
      </c>
      <c r="F9" s="3" t="s">
        <v>251</v>
      </c>
      <c r="G9" s="3" t="s">
        <v>196</v>
      </c>
      <c r="H9" s="3" t="s">
        <v>252</v>
      </c>
      <c r="I9" s="3" t="s">
        <v>198</v>
      </c>
      <c r="J9" s="3" t="s">
        <v>253</v>
      </c>
      <c r="K9" s="3" t="s">
        <v>254</v>
      </c>
      <c r="L9" s="3" t="s">
        <v>255</v>
      </c>
      <c r="M9" s="3" t="s">
        <v>256</v>
      </c>
      <c r="N9" s="3" t="s">
        <v>257</v>
      </c>
      <c r="O9" s="3" t="s">
        <v>258</v>
      </c>
      <c r="P9" s="3" t="s">
        <v>255</v>
      </c>
      <c r="Q9" s="3" t="s">
        <v>259</v>
      </c>
      <c r="R9" s="3" t="s">
        <v>255</v>
      </c>
      <c r="S9" s="3" t="s">
        <v>255</v>
      </c>
      <c r="T9" s="3" t="s">
        <v>260</v>
      </c>
      <c r="U9" s="3" t="s">
        <v>261</v>
      </c>
      <c r="V9" s="3" t="s">
        <v>262</v>
      </c>
      <c r="W9" s="3" t="s">
        <v>262</v>
      </c>
      <c r="X9" s="3" t="s">
        <v>263</v>
      </c>
      <c r="Y9" s="3" t="s">
        <v>264</v>
      </c>
      <c r="Z9" s="3" t="s">
        <v>265</v>
      </c>
      <c r="AA9" s="3" t="s">
        <v>266</v>
      </c>
      <c r="AB9" s="3" t="s">
        <v>267</v>
      </c>
      <c r="AC9" s="3" t="s">
        <v>255</v>
      </c>
      <c r="AD9" s="3" t="s">
        <v>268</v>
      </c>
      <c r="AE9" s="3" t="s">
        <v>269</v>
      </c>
      <c r="AF9" s="3" t="s">
        <v>270</v>
      </c>
      <c r="AG9" s="3" t="s">
        <v>271</v>
      </c>
      <c r="AH9" s="3" t="s">
        <v>6</v>
      </c>
      <c r="AI9" s="3" t="s">
        <v>218</v>
      </c>
      <c r="AJ9" s="3" t="s">
        <v>272</v>
      </c>
      <c r="AK9" s="3" t="s">
        <v>8</v>
      </c>
      <c r="AL9" s="3" t="s">
        <v>273</v>
      </c>
      <c r="AM9" s="3" t="s">
        <v>8</v>
      </c>
      <c r="AN9" s="3" t="s">
        <v>274</v>
      </c>
      <c r="AO9" s="3" t="s">
        <v>8</v>
      </c>
      <c r="AP9" s="3" t="s">
        <v>222</v>
      </c>
      <c r="AQ9" s="3" t="s">
        <v>275</v>
      </c>
      <c r="AR9" s="3" t="s">
        <v>224</v>
      </c>
      <c r="AS9" s="3" t="s">
        <v>224</v>
      </c>
      <c r="AT9" s="3" t="s">
        <v>224</v>
      </c>
      <c r="AU9" s="3" t="s">
        <v>224</v>
      </c>
      <c r="AV9" s="3" t="s">
        <v>225</v>
      </c>
      <c r="AW9" s="3" t="s">
        <v>276</v>
      </c>
      <c r="AX9" s="3" t="s">
        <v>227</v>
      </c>
      <c r="AY9" s="3" t="s">
        <v>277</v>
      </c>
      <c r="AZ9" s="3" t="s">
        <v>278</v>
      </c>
      <c r="BA9" s="3" t="s">
        <v>279</v>
      </c>
      <c r="BB9" s="3" t="s">
        <v>280</v>
      </c>
      <c r="BC9" s="3" t="s">
        <v>281</v>
      </c>
      <c r="BD9" s="3" t="s">
        <v>282</v>
      </c>
      <c r="BE9" s="3" t="s">
        <v>283</v>
      </c>
      <c r="BF9" s="3" t="s">
        <v>235</v>
      </c>
      <c r="BG9" s="3" t="s">
        <v>235</v>
      </c>
      <c r="BH9" s="3" t="s">
        <v>236</v>
      </c>
      <c r="BI9" s="3" t="s">
        <v>224</v>
      </c>
      <c r="BJ9" s="3" t="s">
        <v>237</v>
      </c>
      <c r="BK9" s="3" t="s">
        <v>258</v>
      </c>
      <c r="BL9" s="3" t="s">
        <v>284</v>
      </c>
      <c r="BM9" s="3" t="s">
        <v>280</v>
      </c>
      <c r="BN9" s="3" t="s">
        <v>285</v>
      </c>
      <c r="BO9" s="3" t="s">
        <v>286</v>
      </c>
      <c r="BP9" s="3" t="s">
        <v>206</v>
      </c>
      <c r="BQ9" s="3" t="s">
        <v>255</v>
      </c>
      <c r="BR9" s="3" t="s">
        <v>241</v>
      </c>
      <c r="BS9" s="3" t="s">
        <v>242</v>
      </c>
      <c r="BT9" s="3" t="s">
        <v>243</v>
      </c>
      <c r="BU9" s="3" t="s">
        <v>244</v>
      </c>
      <c r="BV9" s="3" t="s">
        <v>244</v>
      </c>
      <c r="BW9" s="3" t="s">
        <v>245</v>
      </c>
      <c r="BX9" s="3" t="s">
        <v>244</v>
      </c>
      <c r="BY9" s="3" t="s">
        <v>205</v>
      </c>
      <c r="BZ9" s="3" t="s">
        <v>198</v>
      </c>
      <c r="CA9" s="3" t="s">
        <v>255</v>
      </c>
      <c r="CB9" s="3" t="s">
        <v>246</v>
      </c>
      <c r="CC9" s="3" t="s">
        <v>245</v>
      </c>
      <c r="CD9" s="3" t="s">
        <v>245</v>
      </c>
      <c r="CE9" s="3" t="s">
        <v>245</v>
      </c>
      <c r="CF9" s="3" t="s">
        <v>245</v>
      </c>
      <c r="CG9" s="3" t="s">
        <v>247</v>
      </c>
      <c r="CH9" s="3" t="s">
        <v>248</v>
      </c>
      <c r="CI9" s="3" t="s">
        <v>193</v>
      </c>
      <c r="CJ9" s="3" t="s">
        <v>205</v>
      </c>
    </row>
    <row r="10" spans="1:88" ht="45" customHeight="1" x14ac:dyDescent="0.25">
      <c r="A10" s="3" t="s">
        <v>287</v>
      </c>
      <c r="B10" s="3" t="s">
        <v>191</v>
      </c>
      <c r="C10" s="3" t="s">
        <v>192</v>
      </c>
      <c r="D10" s="3" t="s">
        <v>193</v>
      </c>
      <c r="E10" s="3" t="s">
        <v>250</v>
      </c>
      <c r="F10" s="3" t="s">
        <v>251</v>
      </c>
      <c r="G10" s="3" t="s">
        <v>196</v>
      </c>
      <c r="H10" s="3" t="s">
        <v>288</v>
      </c>
      <c r="I10" s="3" t="s">
        <v>198</v>
      </c>
      <c r="J10" s="3" t="s">
        <v>253</v>
      </c>
      <c r="K10" s="3" t="s">
        <v>289</v>
      </c>
      <c r="L10" s="3" t="s">
        <v>290</v>
      </c>
      <c r="M10" s="3" t="s">
        <v>291</v>
      </c>
      <c r="N10" s="3" t="s">
        <v>292</v>
      </c>
      <c r="O10" s="3" t="s">
        <v>293</v>
      </c>
      <c r="P10" s="3" t="s">
        <v>290</v>
      </c>
      <c r="Q10" s="3" t="s">
        <v>259</v>
      </c>
      <c r="R10" s="3" t="s">
        <v>290</v>
      </c>
      <c r="S10" s="3" t="s">
        <v>290</v>
      </c>
      <c r="T10" s="3" t="s">
        <v>294</v>
      </c>
      <c r="U10" s="3" t="s">
        <v>295</v>
      </c>
      <c r="V10" s="3" t="s">
        <v>296</v>
      </c>
      <c r="W10" s="3" t="s">
        <v>296</v>
      </c>
      <c r="X10" s="3" t="s">
        <v>297</v>
      </c>
      <c r="Y10" s="3" t="s">
        <v>298</v>
      </c>
      <c r="Z10" s="3" t="s">
        <v>209</v>
      </c>
      <c r="AA10" s="3" t="s">
        <v>211</v>
      </c>
      <c r="AB10" s="3" t="s">
        <v>299</v>
      </c>
      <c r="AC10" s="3" t="s">
        <v>290</v>
      </c>
      <c r="AD10" s="3" t="s">
        <v>300</v>
      </c>
      <c r="AE10" s="3" t="s">
        <v>301</v>
      </c>
      <c r="AF10" s="3" t="s">
        <v>302</v>
      </c>
      <c r="AG10" s="3" t="s">
        <v>303</v>
      </c>
      <c r="AH10" s="3" t="s">
        <v>217</v>
      </c>
      <c r="AI10" s="3" t="s">
        <v>218</v>
      </c>
      <c r="AJ10" s="3" t="s">
        <v>304</v>
      </c>
      <c r="AK10" s="3" t="s">
        <v>8</v>
      </c>
      <c r="AL10" s="3" t="s">
        <v>305</v>
      </c>
      <c r="AM10" s="3" t="s">
        <v>8</v>
      </c>
      <c r="AN10" s="3" t="s">
        <v>306</v>
      </c>
      <c r="AO10" s="3" t="s">
        <v>8</v>
      </c>
      <c r="AP10" s="3" t="s">
        <v>222</v>
      </c>
      <c r="AQ10" s="3" t="s">
        <v>307</v>
      </c>
      <c r="AR10" s="3" t="s">
        <v>224</v>
      </c>
      <c r="AS10" s="3" t="s">
        <v>224</v>
      </c>
      <c r="AT10" s="3" t="s">
        <v>224</v>
      </c>
      <c r="AU10" s="3" t="s">
        <v>224</v>
      </c>
      <c r="AV10" s="3" t="s">
        <v>225</v>
      </c>
      <c r="AW10" s="3" t="s">
        <v>308</v>
      </c>
      <c r="AX10" s="3" t="s">
        <v>227</v>
      </c>
      <c r="AY10" s="3" t="s">
        <v>309</v>
      </c>
      <c r="AZ10" s="3" t="s">
        <v>310</v>
      </c>
      <c r="BA10" s="3" t="s">
        <v>311</v>
      </c>
      <c r="BB10" s="3" t="s">
        <v>312</v>
      </c>
      <c r="BC10" s="3" t="s">
        <v>281</v>
      </c>
      <c r="BD10" s="3" t="s">
        <v>313</v>
      </c>
      <c r="BE10" s="3" t="s">
        <v>314</v>
      </c>
      <c r="BF10" s="3" t="s">
        <v>235</v>
      </c>
      <c r="BG10" s="3" t="s">
        <v>235</v>
      </c>
      <c r="BH10" s="3" t="s">
        <v>236</v>
      </c>
      <c r="BI10" s="3" t="s">
        <v>224</v>
      </c>
      <c r="BJ10" s="3" t="s">
        <v>237</v>
      </c>
      <c r="BK10" s="3" t="s">
        <v>293</v>
      </c>
      <c r="BL10" s="3" t="s">
        <v>315</v>
      </c>
      <c r="BM10" s="3" t="s">
        <v>312</v>
      </c>
      <c r="BN10" s="3" t="s">
        <v>281</v>
      </c>
      <c r="BO10" s="3" t="s">
        <v>316</v>
      </c>
      <c r="BP10" s="3" t="s">
        <v>206</v>
      </c>
      <c r="BQ10" s="3" t="s">
        <v>290</v>
      </c>
      <c r="BR10" s="3" t="s">
        <v>317</v>
      </c>
      <c r="BS10" s="3" t="s">
        <v>318</v>
      </c>
      <c r="BT10" s="3" t="s">
        <v>319</v>
      </c>
      <c r="BU10" s="3" t="s">
        <v>244</v>
      </c>
      <c r="BV10" s="3" t="s">
        <v>244</v>
      </c>
      <c r="BW10" s="3" t="s">
        <v>245</v>
      </c>
      <c r="BX10" s="3" t="s">
        <v>244</v>
      </c>
      <c r="BY10" s="3" t="s">
        <v>205</v>
      </c>
      <c r="BZ10" s="3" t="s">
        <v>198</v>
      </c>
      <c r="CA10" s="3" t="s">
        <v>290</v>
      </c>
      <c r="CB10" s="3" t="s">
        <v>246</v>
      </c>
      <c r="CC10" s="3" t="s">
        <v>245</v>
      </c>
      <c r="CD10" s="3" t="s">
        <v>245</v>
      </c>
      <c r="CE10" s="3" t="s">
        <v>245</v>
      </c>
      <c r="CF10" s="3" t="s">
        <v>245</v>
      </c>
      <c r="CG10" s="3" t="s">
        <v>247</v>
      </c>
      <c r="CH10" s="3" t="s">
        <v>248</v>
      </c>
      <c r="CI10" s="3" t="s">
        <v>193</v>
      </c>
      <c r="CJ10" s="3" t="s">
        <v>205</v>
      </c>
    </row>
    <row r="11" spans="1:88" ht="45" customHeight="1" x14ac:dyDescent="0.25">
      <c r="A11" s="3" t="s">
        <v>320</v>
      </c>
      <c r="B11" s="3" t="s">
        <v>191</v>
      </c>
      <c r="C11" s="3" t="s">
        <v>192</v>
      </c>
      <c r="D11" s="3" t="s">
        <v>193</v>
      </c>
      <c r="E11" s="3" t="s">
        <v>194</v>
      </c>
      <c r="F11" s="3" t="s">
        <v>195</v>
      </c>
      <c r="G11" s="3" t="s">
        <v>196</v>
      </c>
      <c r="H11" s="3" t="s">
        <v>321</v>
      </c>
      <c r="I11" s="3" t="s">
        <v>198</v>
      </c>
      <c r="J11" s="3" t="s">
        <v>322</v>
      </c>
      <c r="K11" s="3" t="s">
        <v>323</v>
      </c>
      <c r="L11" s="3" t="s">
        <v>324</v>
      </c>
      <c r="M11" s="3" t="s">
        <v>325</v>
      </c>
      <c r="N11" s="3" t="s">
        <v>326</v>
      </c>
      <c r="O11" s="3" t="s">
        <v>327</v>
      </c>
      <c r="P11" s="3" t="s">
        <v>324</v>
      </c>
      <c r="Q11" s="3" t="s">
        <v>205</v>
      </c>
      <c r="R11" s="3" t="s">
        <v>324</v>
      </c>
      <c r="S11" s="3" t="s">
        <v>324</v>
      </c>
      <c r="T11" s="3" t="s">
        <v>206</v>
      </c>
      <c r="U11" s="3" t="s">
        <v>206</v>
      </c>
      <c r="V11" s="3" t="s">
        <v>206</v>
      </c>
      <c r="W11" s="3" t="s">
        <v>328</v>
      </c>
      <c r="X11" s="3" t="s">
        <v>329</v>
      </c>
      <c r="Y11" s="3" t="s">
        <v>330</v>
      </c>
      <c r="Z11" s="3" t="s">
        <v>331</v>
      </c>
      <c r="AA11" s="3" t="s">
        <v>211</v>
      </c>
      <c r="AB11" s="3" t="s">
        <v>332</v>
      </c>
      <c r="AC11" s="3" t="s">
        <v>324</v>
      </c>
      <c r="AD11" s="3" t="s">
        <v>333</v>
      </c>
      <c r="AE11" s="3" t="s">
        <v>269</v>
      </c>
      <c r="AF11" s="3" t="s">
        <v>334</v>
      </c>
      <c r="AG11" s="3" t="s">
        <v>335</v>
      </c>
      <c r="AH11" s="3" t="s">
        <v>336</v>
      </c>
      <c r="AI11" s="3" t="s">
        <v>218</v>
      </c>
      <c r="AJ11" s="3" t="s">
        <v>337</v>
      </c>
      <c r="AK11" s="3" t="s">
        <v>8</v>
      </c>
      <c r="AL11" s="3" t="s">
        <v>338</v>
      </c>
      <c r="AM11" s="3" t="s">
        <v>8</v>
      </c>
      <c r="AN11" s="3" t="s">
        <v>339</v>
      </c>
      <c r="AO11" s="3" t="s">
        <v>8</v>
      </c>
      <c r="AP11" s="3" t="s">
        <v>222</v>
      </c>
      <c r="AQ11" s="3" t="s">
        <v>340</v>
      </c>
      <c r="AR11" s="3" t="s">
        <v>224</v>
      </c>
      <c r="AS11" s="3" t="s">
        <v>224</v>
      </c>
      <c r="AT11" s="3" t="s">
        <v>224</v>
      </c>
      <c r="AU11" s="3" t="s">
        <v>224</v>
      </c>
      <c r="AV11" s="3" t="s">
        <v>225</v>
      </c>
      <c r="AW11" s="3" t="s">
        <v>341</v>
      </c>
      <c r="AX11" s="3" t="s">
        <v>227</v>
      </c>
      <c r="AY11" s="3" t="s">
        <v>342</v>
      </c>
      <c r="AZ11" s="3" t="s">
        <v>343</v>
      </c>
      <c r="BA11" s="3" t="s">
        <v>344</v>
      </c>
      <c r="BB11" s="3" t="s">
        <v>345</v>
      </c>
      <c r="BC11" s="3" t="s">
        <v>281</v>
      </c>
      <c r="BD11" s="3" t="s">
        <v>346</v>
      </c>
      <c r="BE11" s="3" t="s">
        <v>347</v>
      </c>
      <c r="BF11" s="3" t="s">
        <v>235</v>
      </c>
      <c r="BG11" s="3" t="s">
        <v>235</v>
      </c>
      <c r="BH11" s="3" t="s">
        <v>236</v>
      </c>
      <c r="BI11" s="3" t="s">
        <v>224</v>
      </c>
      <c r="BJ11" s="3" t="s">
        <v>237</v>
      </c>
      <c r="BK11" s="3" t="s">
        <v>327</v>
      </c>
      <c r="BL11" s="3" t="s">
        <v>348</v>
      </c>
      <c r="BM11" s="3" t="s">
        <v>345</v>
      </c>
      <c r="BN11" s="3" t="s">
        <v>281</v>
      </c>
      <c r="BO11" s="3" t="s">
        <v>349</v>
      </c>
      <c r="BP11" s="3" t="s">
        <v>206</v>
      </c>
      <c r="BQ11" s="3" t="s">
        <v>324</v>
      </c>
      <c r="BR11" s="3" t="s">
        <v>241</v>
      </c>
      <c r="BS11" s="3" t="s">
        <v>242</v>
      </c>
      <c r="BT11" s="3" t="s">
        <v>350</v>
      </c>
      <c r="BU11" s="3" t="s">
        <v>244</v>
      </c>
      <c r="BV11" s="3" t="s">
        <v>244</v>
      </c>
      <c r="BW11" s="3" t="s">
        <v>245</v>
      </c>
      <c r="BX11" s="3" t="s">
        <v>244</v>
      </c>
      <c r="BY11" s="3" t="s">
        <v>205</v>
      </c>
      <c r="BZ11" s="3" t="s">
        <v>351</v>
      </c>
      <c r="CA11" s="3" t="s">
        <v>324</v>
      </c>
      <c r="CB11" s="3" t="s">
        <v>246</v>
      </c>
      <c r="CC11" s="3" t="s">
        <v>245</v>
      </c>
      <c r="CD11" s="3" t="s">
        <v>245</v>
      </c>
      <c r="CE11" s="3" t="s">
        <v>245</v>
      </c>
      <c r="CF11" s="3" t="s">
        <v>245</v>
      </c>
      <c r="CG11" s="3" t="s">
        <v>247</v>
      </c>
      <c r="CH11" s="3" t="s">
        <v>248</v>
      </c>
      <c r="CI11" s="3" t="s">
        <v>193</v>
      </c>
      <c r="CJ11" s="3" t="s">
        <v>205</v>
      </c>
    </row>
    <row r="12" spans="1:88" ht="45" customHeight="1" x14ac:dyDescent="0.25">
      <c r="A12" s="3" t="s">
        <v>352</v>
      </c>
      <c r="B12" s="3" t="s">
        <v>191</v>
      </c>
      <c r="C12" s="3" t="s">
        <v>192</v>
      </c>
      <c r="D12" s="3" t="s">
        <v>193</v>
      </c>
      <c r="E12" s="3" t="s">
        <v>194</v>
      </c>
      <c r="F12" s="3" t="s">
        <v>195</v>
      </c>
      <c r="G12" s="3" t="s">
        <v>196</v>
      </c>
      <c r="H12" s="3" t="s">
        <v>353</v>
      </c>
      <c r="I12" s="3" t="s">
        <v>198</v>
      </c>
      <c r="J12" s="3" t="s">
        <v>322</v>
      </c>
      <c r="K12" s="3" t="s">
        <v>354</v>
      </c>
      <c r="L12" s="3" t="s">
        <v>355</v>
      </c>
      <c r="M12" s="3" t="s">
        <v>356</v>
      </c>
      <c r="N12" s="3" t="s">
        <v>357</v>
      </c>
      <c r="O12" s="3" t="s">
        <v>358</v>
      </c>
      <c r="P12" s="3" t="s">
        <v>355</v>
      </c>
      <c r="Q12" s="3" t="s">
        <v>205</v>
      </c>
      <c r="R12" s="3" t="s">
        <v>355</v>
      </c>
      <c r="S12" s="3" t="s">
        <v>355</v>
      </c>
      <c r="T12" s="3" t="s">
        <v>206</v>
      </c>
      <c r="U12" s="3" t="s">
        <v>206</v>
      </c>
      <c r="V12" s="3" t="s">
        <v>206</v>
      </c>
      <c r="W12" s="3" t="s">
        <v>359</v>
      </c>
      <c r="X12" s="3" t="s">
        <v>329</v>
      </c>
      <c r="Y12" s="3" t="s">
        <v>330</v>
      </c>
      <c r="Z12" s="3" t="s">
        <v>331</v>
      </c>
      <c r="AA12" s="3" t="s">
        <v>211</v>
      </c>
      <c r="AB12" s="3" t="s">
        <v>332</v>
      </c>
      <c r="AC12" s="3" t="s">
        <v>355</v>
      </c>
      <c r="AD12" s="3" t="s">
        <v>333</v>
      </c>
      <c r="AE12" s="3" t="s">
        <v>269</v>
      </c>
      <c r="AF12" s="3" t="s">
        <v>334</v>
      </c>
      <c r="AG12" s="3" t="s">
        <v>335</v>
      </c>
      <c r="AH12" s="3" t="s">
        <v>336</v>
      </c>
      <c r="AI12" s="3" t="s">
        <v>218</v>
      </c>
      <c r="AJ12" s="3" t="s">
        <v>337</v>
      </c>
      <c r="AK12" s="3" t="s">
        <v>8</v>
      </c>
      <c r="AL12" s="3" t="s">
        <v>338</v>
      </c>
      <c r="AM12" s="3" t="s">
        <v>8</v>
      </c>
      <c r="AN12" s="3" t="s">
        <v>339</v>
      </c>
      <c r="AO12" s="3" t="s">
        <v>8</v>
      </c>
      <c r="AP12" s="3" t="s">
        <v>222</v>
      </c>
      <c r="AQ12" s="3" t="s">
        <v>340</v>
      </c>
      <c r="AR12" s="3" t="s">
        <v>224</v>
      </c>
      <c r="AS12" s="3" t="s">
        <v>224</v>
      </c>
      <c r="AT12" s="3" t="s">
        <v>224</v>
      </c>
      <c r="AU12" s="3" t="s">
        <v>224</v>
      </c>
      <c r="AV12" s="3" t="s">
        <v>225</v>
      </c>
      <c r="AW12" s="3" t="s">
        <v>360</v>
      </c>
      <c r="AX12" s="3" t="s">
        <v>227</v>
      </c>
      <c r="AY12" s="3" t="s">
        <v>361</v>
      </c>
      <c r="AZ12" s="3" t="s">
        <v>362</v>
      </c>
      <c r="BA12" s="3" t="s">
        <v>344</v>
      </c>
      <c r="BB12" s="3" t="s">
        <v>345</v>
      </c>
      <c r="BC12" s="3" t="s">
        <v>281</v>
      </c>
      <c r="BD12" s="3" t="s">
        <v>363</v>
      </c>
      <c r="BE12" s="3" t="s">
        <v>364</v>
      </c>
      <c r="BF12" s="3" t="s">
        <v>235</v>
      </c>
      <c r="BG12" s="3" t="s">
        <v>235</v>
      </c>
      <c r="BH12" s="3" t="s">
        <v>236</v>
      </c>
      <c r="BI12" s="3" t="s">
        <v>224</v>
      </c>
      <c r="BJ12" s="3" t="s">
        <v>237</v>
      </c>
      <c r="BK12" s="3" t="s">
        <v>358</v>
      </c>
      <c r="BL12" s="3" t="s">
        <v>365</v>
      </c>
      <c r="BM12" s="3" t="s">
        <v>345</v>
      </c>
      <c r="BN12" s="3" t="s">
        <v>281</v>
      </c>
      <c r="BO12" s="3" t="s">
        <v>366</v>
      </c>
      <c r="BP12" s="3" t="s">
        <v>206</v>
      </c>
      <c r="BQ12" s="3" t="s">
        <v>355</v>
      </c>
      <c r="BR12" s="3" t="s">
        <v>241</v>
      </c>
      <c r="BS12" s="3" t="s">
        <v>242</v>
      </c>
      <c r="BT12" s="3" t="s">
        <v>243</v>
      </c>
      <c r="BU12" s="3" t="s">
        <v>244</v>
      </c>
      <c r="BV12" s="3" t="s">
        <v>244</v>
      </c>
      <c r="BW12" s="3" t="s">
        <v>245</v>
      </c>
      <c r="BX12" s="3" t="s">
        <v>244</v>
      </c>
      <c r="BY12" s="3" t="s">
        <v>205</v>
      </c>
      <c r="BZ12" s="3" t="s">
        <v>198</v>
      </c>
      <c r="CA12" s="3" t="s">
        <v>355</v>
      </c>
      <c r="CB12" s="3" t="s">
        <v>246</v>
      </c>
      <c r="CC12" s="3" t="s">
        <v>245</v>
      </c>
      <c r="CD12" s="3" t="s">
        <v>245</v>
      </c>
      <c r="CE12" s="3" t="s">
        <v>245</v>
      </c>
      <c r="CF12" s="3" t="s">
        <v>245</v>
      </c>
      <c r="CG12" s="3" t="s">
        <v>247</v>
      </c>
      <c r="CH12" s="3" t="s">
        <v>248</v>
      </c>
      <c r="CI12" s="3" t="s">
        <v>193</v>
      </c>
      <c r="CJ12" s="3" t="s">
        <v>205</v>
      </c>
    </row>
    <row r="13" spans="1:88" ht="45" customHeight="1" x14ac:dyDescent="0.25">
      <c r="A13" s="3" t="s">
        <v>367</v>
      </c>
      <c r="B13" s="3" t="s">
        <v>191</v>
      </c>
      <c r="C13" s="3" t="s">
        <v>192</v>
      </c>
      <c r="D13" s="3" t="s">
        <v>193</v>
      </c>
      <c r="E13" s="3" t="s">
        <v>194</v>
      </c>
      <c r="F13" s="3" t="s">
        <v>195</v>
      </c>
      <c r="G13" s="3" t="s">
        <v>196</v>
      </c>
      <c r="H13" s="3" t="s">
        <v>368</v>
      </c>
      <c r="I13" s="3" t="s">
        <v>198</v>
      </c>
      <c r="J13" s="3" t="s">
        <v>369</v>
      </c>
      <c r="K13" s="3" t="s">
        <v>370</v>
      </c>
      <c r="L13" s="3" t="s">
        <v>371</v>
      </c>
      <c r="M13" s="3" t="s">
        <v>372</v>
      </c>
      <c r="N13" s="3" t="s">
        <v>373</v>
      </c>
      <c r="O13" s="3" t="s">
        <v>374</v>
      </c>
      <c r="P13" s="3" t="s">
        <v>371</v>
      </c>
      <c r="Q13" s="3" t="s">
        <v>205</v>
      </c>
      <c r="R13" s="3" t="s">
        <v>371</v>
      </c>
      <c r="S13" s="3" t="s">
        <v>371</v>
      </c>
      <c r="T13" s="3" t="s">
        <v>206</v>
      </c>
      <c r="U13" s="3" t="s">
        <v>206</v>
      </c>
      <c r="V13" s="3" t="s">
        <v>206</v>
      </c>
      <c r="W13" s="3" t="s">
        <v>375</v>
      </c>
      <c r="X13" s="3" t="s">
        <v>376</v>
      </c>
      <c r="Y13" s="3" t="s">
        <v>377</v>
      </c>
      <c r="Z13" s="3" t="s">
        <v>378</v>
      </c>
      <c r="AA13" s="3" t="s">
        <v>211</v>
      </c>
      <c r="AB13" s="3" t="s">
        <v>379</v>
      </c>
      <c r="AC13" s="3" t="s">
        <v>371</v>
      </c>
      <c r="AD13" s="3" t="s">
        <v>380</v>
      </c>
      <c r="AE13" s="3" t="s">
        <v>381</v>
      </c>
      <c r="AF13" s="3" t="s">
        <v>382</v>
      </c>
      <c r="AG13" s="3" t="s">
        <v>14</v>
      </c>
      <c r="AH13" s="3" t="s">
        <v>217</v>
      </c>
      <c r="AI13" s="3" t="s">
        <v>218</v>
      </c>
      <c r="AJ13" s="3" t="s">
        <v>383</v>
      </c>
      <c r="AK13" s="3" t="s">
        <v>8</v>
      </c>
      <c r="AL13" s="3" t="s">
        <v>305</v>
      </c>
      <c r="AM13" s="3" t="s">
        <v>8</v>
      </c>
      <c r="AN13" s="3" t="s">
        <v>306</v>
      </c>
      <c r="AO13" s="3" t="s">
        <v>8</v>
      </c>
      <c r="AP13" s="3" t="s">
        <v>222</v>
      </c>
      <c r="AQ13" s="3" t="s">
        <v>384</v>
      </c>
      <c r="AR13" s="3" t="s">
        <v>224</v>
      </c>
      <c r="AS13" s="3" t="s">
        <v>224</v>
      </c>
      <c r="AT13" s="3" t="s">
        <v>224</v>
      </c>
      <c r="AU13" s="3" t="s">
        <v>224</v>
      </c>
      <c r="AV13" s="3" t="s">
        <v>225</v>
      </c>
      <c r="AW13" s="3" t="s">
        <v>228</v>
      </c>
      <c r="AX13" s="3" t="s">
        <v>227</v>
      </c>
      <c r="AY13" s="3" t="s">
        <v>385</v>
      </c>
      <c r="AZ13" s="3" t="s">
        <v>386</v>
      </c>
      <c r="BA13" s="3" t="s">
        <v>344</v>
      </c>
      <c r="BB13" s="3" t="s">
        <v>345</v>
      </c>
      <c r="BC13" s="3" t="s">
        <v>281</v>
      </c>
      <c r="BD13" s="3" t="s">
        <v>387</v>
      </c>
      <c r="BE13" s="3" t="s">
        <v>388</v>
      </c>
      <c r="BF13" s="3" t="s">
        <v>389</v>
      </c>
      <c r="BG13" s="3" t="s">
        <v>388</v>
      </c>
      <c r="BH13" s="3" t="s">
        <v>236</v>
      </c>
      <c r="BI13" s="3" t="s">
        <v>224</v>
      </c>
      <c r="BJ13" s="3" t="s">
        <v>237</v>
      </c>
      <c r="BK13" s="3" t="s">
        <v>374</v>
      </c>
      <c r="BL13" s="3" t="s">
        <v>390</v>
      </c>
      <c r="BM13" s="3" t="s">
        <v>345</v>
      </c>
      <c r="BN13" s="3" t="s">
        <v>281</v>
      </c>
      <c r="BO13" s="3" t="s">
        <v>391</v>
      </c>
      <c r="BP13" s="3" t="s">
        <v>206</v>
      </c>
      <c r="BQ13" s="3" t="s">
        <v>371</v>
      </c>
      <c r="BR13" s="3" t="s">
        <v>241</v>
      </c>
      <c r="BS13" s="3" t="s">
        <v>242</v>
      </c>
      <c r="BT13" s="3" t="s">
        <v>243</v>
      </c>
      <c r="BU13" s="3" t="s">
        <v>244</v>
      </c>
      <c r="BV13" s="3" t="s">
        <v>244</v>
      </c>
      <c r="BW13" s="3" t="s">
        <v>245</v>
      </c>
      <c r="BX13" s="3" t="s">
        <v>244</v>
      </c>
      <c r="BY13" s="3" t="s">
        <v>205</v>
      </c>
      <c r="BZ13" s="3" t="s">
        <v>198</v>
      </c>
      <c r="CA13" s="3" t="s">
        <v>371</v>
      </c>
      <c r="CB13" s="3" t="s">
        <v>246</v>
      </c>
      <c r="CC13" s="3" t="s">
        <v>245</v>
      </c>
      <c r="CD13" s="3" t="s">
        <v>245</v>
      </c>
      <c r="CE13" s="3" t="s">
        <v>245</v>
      </c>
      <c r="CF13" s="3" t="s">
        <v>245</v>
      </c>
      <c r="CG13" s="3" t="s">
        <v>247</v>
      </c>
      <c r="CH13" s="3" t="s">
        <v>248</v>
      </c>
      <c r="CI13" s="3" t="s">
        <v>193</v>
      </c>
      <c r="CJ13" s="3" t="s">
        <v>205</v>
      </c>
    </row>
    <row r="14" spans="1:88" ht="45" customHeight="1" x14ac:dyDescent="0.25">
      <c r="A14" s="3" t="s">
        <v>392</v>
      </c>
      <c r="B14" s="3" t="s">
        <v>191</v>
      </c>
      <c r="C14" s="3" t="s">
        <v>192</v>
      </c>
      <c r="D14" s="3" t="s">
        <v>193</v>
      </c>
      <c r="E14" s="3" t="s">
        <v>194</v>
      </c>
      <c r="F14" s="3" t="s">
        <v>195</v>
      </c>
      <c r="G14" s="3" t="s">
        <v>196</v>
      </c>
      <c r="H14" s="3" t="s">
        <v>393</v>
      </c>
      <c r="I14" s="3" t="s">
        <v>198</v>
      </c>
      <c r="J14" s="3" t="s">
        <v>369</v>
      </c>
      <c r="K14" s="3" t="s">
        <v>394</v>
      </c>
      <c r="L14" s="3" t="s">
        <v>395</v>
      </c>
      <c r="M14" s="3" t="s">
        <v>396</v>
      </c>
      <c r="N14" s="3" t="s">
        <v>373</v>
      </c>
      <c r="O14" s="3" t="s">
        <v>397</v>
      </c>
      <c r="P14" s="3" t="s">
        <v>395</v>
      </c>
      <c r="Q14" s="3" t="s">
        <v>205</v>
      </c>
      <c r="R14" s="3" t="s">
        <v>395</v>
      </c>
      <c r="S14" s="3" t="s">
        <v>395</v>
      </c>
      <c r="T14" s="3" t="s">
        <v>206</v>
      </c>
      <c r="U14" s="3" t="s">
        <v>206</v>
      </c>
      <c r="V14" s="3" t="s">
        <v>206</v>
      </c>
      <c r="W14" s="3" t="s">
        <v>398</v>
      </c>
      <c r="X14" s="3" t="s">
        <v>376</v>
      </c>
      <c r="Y14" s="3" t="s">
        <v>377</v>
      </c>
      <c r="Z14" s="3" t="s">
        <v>378</v>
      </c>
      <c r="AA14" s="3" t="s">
        <v>211</v>
      </c>
      <c r="AB14" s="3" t="s">
        <v>399</v>
      </c>
      <c r="AC14" s="3" t="s">
        <v>395</v>
      </c>
      <c r="AD14" s="3" t="s">
        <v>380</v>
      </c>
      <c r="AE14" s="3" t="s">
        <v>381</v>
      </c>
      <c r="AF14" s="3" t="s">
        <v>382</v>
      </c>
      <c r="AG14" s="3" t="s">
        <v>14</v>
      </c>
      <c r="AH14" s="3" t="s">
        <v>217</v>
      </c>
      <c r="AI14" s="3" t="s">
        <v>218</v>
      </c>
      <c r="AJ14" s="3" t="s">
        <v>383</v>
      </c>
      <c r="AK14" s="3" t="s">
        <v>8</v>
      </c>
      <c r="AL14" s="3" t="s">
        <v>305</v>
      </c>
      <c r="AM14" s="3" t="s">
        <v>8</v>
      </c>
      <c r="AN14" s="3" t="s">
        <v>306</v>
      </c>
      <c r="AO14" s="3" t="s">
        <v>8</v>
      </c>
      <c r="AP14" s="3" t="s">
        <v>222</v>
      </c>
      <c r="AQ14" s="3" t="s">
        <v>384</v>
      </c>
      <c r="AR14" s="3" t="s">
        <v>224</v>
      </c>
      <c r="AS14" s="3" t="s">
        <v>224</v>
      </c>
      <c r="AT14" s="3" t="s">
        <v>224</v>
      </c>
      <c r="AU14" s="3" t="s">
        <v>224</v>
      </c>
      <c r="AV14" s="3" t="s">
        <v>225</v>
      </c>
      <c r="AW14" s="3" t="s">
        <v>228</v>
      </c>
      <c r="AX14" s="3" t="s">
        <v>227</v>
      </c>
      <c r="AY14" s="3" t="s">
        <v>385</v>
      </c>
      <c r="AZ14" s="3" t="s">
        <v>400</v>
      </c>
      <c r="BA14" s="3" t="s">
        <v>344</v>
      </c>
      <c r="BB14" s="3" t="s">
        <v>345</v>
      </c>
      <c r="BC14" s="3" t="s">
        <v>281</v>
      </c>
      <c r="BD14" s="3" t="s">
        <v>401</v>
      </c>
      <c r="BE14" s="3" t="s">
        <v>402</v>
      </c>
      <c r="BF14" s="3" t="s">
        <v>403</v>
      </c>
      <c r="BG14" s="3" t="s">
        <v>402</v>
      </c>
      <c r="BH14" s="3" t="s">
        <v>236</v>
      </c>
      <c r="BI14" s="3" t="s">
        <v>224</v>
      </c>
      <c r="BJ14" s="3" t="s">
        <v>237</v>
      </c>
      <c r="BK14" s="3" t="s">
        <v>397</v>
      </c>
      <c r="BL14" s="3" t="s">
        <v>404</v>
      </c>
      <c r="BM14" s="3" t="s">
        <v>345</v>
      </c>
      <c r="BN14" s="3" t="s">
        <v>281</v>
      </c>
      <c r="BO14" s="3" t="s">
        <v>405</v>
      </c>
      <c r="BP14" s="3" t="s">
        <v>206</v>
      </c>
      <c r="BQ14" s="3" t="s">
        <v>395</v>
      </c>
      <c r="BR14" s="3" t="s">
        <v>241</v>
      </c>
      <c r="BS14" s="3" t="s">
        <v>242</v>
      </c>
      <c r="BT14" s="3" t="s">
        <v>243</v>
      </c>
      <c r="BU14" s="3" t="s">
        <v>244</v>
      </c>
      <c r="BV14" s="3" t="s">
        <v>244</v>
      </c>
      <c r="BW14" s="3" t="s">
        <v>245</v>
      </c>
      <c r="BX14" s="3" t="s">
        <v>244</v>
      </c>
      <c r="BY14" s="3" t="s">
        <v>205</v>
      </c>
      <c r="BZ14" s="3" t="s">
        <v>351</v>
      </c>
      <c r="CA14" s="3" t="s">
        <v>395</v>
      </c>
      <c r="CB14" s="3" t="s">
        <v>246</v>
      </c>
      <c r="CC14" s="3" t="s">
        <v>245</v>
      </c>
      <c r="CD14" s="3" t="s">
        <v>245</v>
      </c>
      <c r="CE14" s="3" t="s">
        <v>245</v>
      </c>
      <c r="CF14" s="3" t="s">
        <v>245</v>
      </c>
      <c r="CG14" s="3" t="s">
        <v>247</v>
      </c>
      <c r="CH14" s="3" t="s">
        <v>248</v>
      </c>
      <c r="CI14" s="3" t="s">
        <v>193</v>
      </c>
      <c r="CJ14" s="3" t="s">
        <v>205</v>
      </c>
    </row>
    <row r="15" spans="1:88" ht="45" customHeight="1" x14ac:dyDescent="0.25">
      <c r="A15" s="3" t="s">
        <v>406</v>
      </c>
      <c r="B15" s="3" t="s">
        <v>191</v>
      </c>
      <c r="C15" s="3" t="s">
        <v>192</v>
      </c>
      <c r="D15" s="3" t="s">
        <v>193</v>
      </c>
      <c r="E15" s="3" t="s">
        <v>194</v>
      </c>
      <c r="F15" s="3" t="s">
        <v>251</v>
      </c>
      <c r="G15" s="3" t="s">
        <v>196</v>
      </c>
      <c r="H15" s="3" t="s">
        <v>407</v>
      </c>
      <c r="I15" s="3" t="s">
        <v>198</v>
      </c>
      <c r="J15" s="3" t="s">
        <v>408</v>
      </c>
      <c r="K15" s="3" t="s">
        <v>409</v>
      </c>
      <c r="L15" s="3" t="s">
        <v>410</v>
      </c>
      <c r="M15" s="3" t="s">
        <v>411</v>
      </c>
      <c r="N15" s="3" t="s">
        <v>412</v>
      </c>
      <c r="O15" s="3" t="s">
        <v>413</v>
      </c>
      <c r="P15" s="3" t="s">
        <v>410</v>
      </c>
      <c r="Q15" s="3" t="s">
        <v>205</v>
      </c>
      <c r="R15" s="3" t="s">
        <v>410</v>
      </c>
      <c r="S15" s="3" t="s">
        <v>410</v>
      </c>
      <c r="T15" s="3" t="s">
        <v>206</v>
      </c>
      <c r="U15" s="3" t="s">
        <v>206</v>
      </c>
      <c r="V15" s="3" t="s">
        <v>206</v>
      </c>
      <c r="W15" s="3" t="s">
        <v>414</v>
      </c>
      <c r="X15" s="3" t="s">
        <v>415</v>
      </c>
      <c r="Y15" s="3" t="s">
        <v>416</v>
      </c>
      <c r="Z15" s="3" t="s">
        <v>417</v>
      </c>
      <c r="AA15" s="3" t="s">
        <v>211</v>
      </c>
      <c r="AB15" s="3" t="s">
        <v>418</v>
      </c>
      <c r="AC15" s="3" t="s">
        <v>410</v>
      </c>
      <c r="AD15" s="3" t="s">
        <v>419</v>
      </c>
      <c r="AE15" s="3" t="s">
        <v>214</v>
      </c>
      <c r="AF15" s="3" t="s">
        <v>420</v>
      </c>
      <c r="AG15" s="3" t="s">
        <v>421</v>
      </c>
      <c r="AH15" s="3" t="s">
        <v>217</v>
      </c>
      <c r="AI15" s="3" t="s">
        <v>218</v>
      </c>
      <c r="AJ15" s="3" t="s">
        <v>422</v>
      </c>
      <c r="AK15" s="3" t="s">
        <v>8</v>
      </c>
      <c r="AL15" s="3" t="s">
        <v>273</v>
      </c>
      <c r="AM15" s="3" t="s">
        <v>8</v>
      </c>
      <c r="AN15" s="3" t="s">
        <v>274</v>
      </c>
      <c r="AO15" s="3" t="s">
        <v>8</v>
      </c>
      <c r="AP15" s="3" t="s">
        <v>222</v>
      </c>
      <c r="AQ15" s="3" t="s">
        <v>423</v>
      </c>
      <c r="AR15" s="3" t="s">
        <v>224</v>
      </c>
      <c r="AS15" s="3" t="s">
        <v>224</v>
      </c>
      <c r="AT15" s="3" t="s">
        <v>224</v>
      </c>
      <c r="AU15" s="3" t="s">
        <v>224</v>
      </c>
      <c r="AV15" s="3" t="s">
        <v>225</v>
      </c>
      <c r="AW15" s="3" t="s">
        <v>424</v>
      </c>
      <c r="AX15" s="3" t="s">
        <v>227</v>
      </c>
      <c r="AY15" s="3" t="s">
        <v>425</v>
      </c>
      <c r="AZ15" s="3" t="s">
        <v>426</v>
      </c>
      <c r="BA15" s="3" t="s">
        <v>427</v>
      </c>
      <c r="BB15" s="3" t="s">
        <v>427</v>
      </c>
      <c r="BC15" s="3" t="s">
        <v>281</v>
      </c>
      <c r="BD15" s="3" t="s">
        <v>428</v>
      </c>
      <c r="BE15" s="3" t="s">
        <v>429</v>
      </c>
      <c r="BF15" s="3" t="s">
        <v>235</v>
      </c>
      <c r="BG15" s="3" t="s">
        <v>235</v>
      </c>
      <c r="BH15" s="3" t="s">
        <v>236</v>
      </c>
      <c r="BI15" s="3" t="s">
        <v>224</v>
      </c>
      <c r="BJ15" s="3" t="s">
        <v>237</v>
      </c>
      <c r="BK15" s="3" t="s">
        <v>413</v>
      </c>
      <c r="BL15" s="3" t="s">
        <v>235</v>
      </c>
      <c r="BM15" s="3" t="s">
        <v>427</v>
      </c>
      <c r="BN15" s="3" t="s">
        <v>281</v>
      </c>
      <c r="BO15" s="3" t="s">
        <v>430</v>
      </c>
      <c r="BP15" s="3" t="s">
        <v>206</v>
      </c>
      <c r="BQ15" s="3" t="s">
        <v>410</v>
      </c>
      <c r="BR15" s="3" t="s">
        <v>317</v>
      </c>
      <c r="BS15" s="3" t="s">
        <v>318</v>
      </c>
      <c r="BT15" s="3" t="s">
        <v>431</v>
      </c>
      <c r="BU15" s="3" t="s">
        <v>244</v>
      </c>
      <c r="BV15" s="3" t="s">
        <v>244</v>
      </c>
      <c r="BW15" s="3" t="s">
        <v>245</v>
      </c>
      <c r="BX15" s="3" t="s">
        <v>244</v>
      </c>
      <c r="BY15" s="3" t="s">
        <v>205</v>
      </c>
      <c r="BZ15" s="3" t="s">
        <v>198</v>
      </c>
      <c r="CA15" s="3" t="s">
        <v>410</v>
      </c>
      <c r="CB15" s="3" t="s">
        <v>246</v>
      </c>
      <c r="CC15" s="3" t="s">
        <v>245</v>
      </c>
      <c r="CD15" s="3" t="s">
        <v>245</v>
      </c>
      <c r="CE15" s="3" t="s">
        <v>245</v>
      </c>
      <c r="CF15" s="3" t="s">
        <v>245</v>
      </c>
      <c r="CG15" s="3" t="s">
        <v>247</v>
      </c>
      <c r="CH15" s="3" t="s">
        <v>248</v>
      </c>
      <c r="CI15" s="3" t="s">
        <v>193</v>
      </c>
      <c r="CJ15" s="3" t="s">
        <v>205</v>
      </c>
    </row>
    <row r="16" spans="1:88" ht="45" customHeight="1" x14ac:dyDescent="0.25">
      <c r="A16" s="3" t="s">
        <v>432</v>
      </c>
      <c r="B16" s="3" t="s">
        <v>191</v>
      </c>
      <c r="C16" s="3" t="s">
        <v>192</v>
      </c>
      <c r="D16" s="3" t="s">
        <v>193</v>
      </c>
      <c r="E16" s="3" t="s">
        <v>250</v>
      </c>
      <c r="F16" s="3" t="s">
        <v>433</v>
      </c>
      <c r="G16" s="3" t="s">
        <v>196</v>
      </c>
      <c r="H16" s="3" t="s">
        <v>434</v>
      </c>
      <c r="I16" s="3" t="s">
        <v>198</v>
      </c>
      <c r="J16" s="3" t="s">
        <v>435</v>
      </c>
      <c r="K16" s="3" t="s">
        <v>436</v>
      </c>
      <c r="L16" s="3" t="s">
        <v>437</v>
      </c>
      <c r="M16" s="3" t="s">
        <v>438</v>
      </c>
      <c r="N16" s="3" t="s">
        <v>311</v>
      </c>
      <c r="O16" s="3" t="s">
        <v>439</v>
      </c>
      <c r="P16" s="3" t="s">
        <v>437</v>
      </c>
      <c r="Q16" s="3" t="s">
        <v>344</v>
      </c>
      <c r="R16" s="3" t="s">
        <v>437</v>
      </c>
      <c r="S16" s="3" t="s">
        <v>437</v>
      </c>
      <c r="T16" s="3" t="s">
        <v>440</v>
      </c>
      <c r="U16" s="3" t="s">
        <v>441</v>
      </c>
      <c r="V16" s="3" t="s">
        <v>442</v>
      </c>
      <c r="W16" s="3" t="s">
        <v>442</v>
      </c>
      <c r="X16" s="3" t="s">
        <v>443</v>
      </c>
      <c r="Y16" s="3" t="s">
        <v>444</v>
      </c>
      <c r="Z16" s="3" t="s">
        <v>445</v>
      </c>
      <c r="AA16" s="3" t="s">
        <v>211</v>
      </c>
      <c r="AB16" s="3" t="s">
        <v>446</v>
      </c>
      <c r="AC16" s="3" t="s">
        <v>437</v>
      </c>
      <c r="AD16" s="3" t="s">
        <v>447</v>
      </c>
      <c r="AE16" s="3" t="s">
        <v>214</v>
      </c>
      <c r="AF16" s="3" t="s">
        <v>448</v>
      </c>
      <c r="AG16" s="3" t="s">
        <v>449</v>
      </c>
      <c r="AH16" s="3" t="s">
        <v>217</v>
      </c>
      <c r="AI16" s="3" t="s">
        <v>218</v>
      </c>
      <c r="AJ16" s="3" t="s">
        <v>450</v>
      </c>
      <c r="AK16" s="3" t="s">
        <v>8</v>
      </c>
      <c r="AL16" s="3" t="s">
        <v>451</v>
      </c>
      <c r="AM16" s="3" t="s">
        <v>8</v>
      </c>
      <c r="AN16" s="3" t="s">
        <v>452</v>
      </c>
      <c r="AO16" s="3" t="s">
        <v>8</v>
      </c>
      <c r="AP16" s="3" t="s">
        <v>222</v>
      </c>
      <c r="AQ16" s="3" t="s">
        <v>453</v>
      </c>
      <c r="AR16" s="3" t="s">
        <v>224</v>
      </c>
      <c r="AS16" s="3" t="s">
        <v>224</v>
      </c>
      <c r="AT16" s="3" t="s">
        <v>224</v>
      </c>
      <c r="AU16" s="3" t="s">
        <v>224</v>
      </c>
      <c r="AV16" s="3" t="s">
        <v>225</v>
      </c>
      <c r="AW16" s="3" t="s">
        <v>454</v>
      </c>
      <c r="AX16" s="3" t="s">
        <v>227</v>
      </c>
      <c r="AY16" s="3" t="s">
        <v>425</v>
      </c>
      <c r="AZ16" s="3" t="s">
        <v>455</v>
      </c>
      <c r="BA16" s="3" t="s">
        <v>456</v>
      </c>
      <c r="BB16" s="3" t="s">
        <v>457</v>
      </c>
      <c r="BC16" s="3" t="s">
        <v>281</v>
      </c>
      <c r="BD16" s="3" t="s">
        <v>458</v>
      </c>
      <c r="BE16" s="3" t="s">
        <v>459</v>
      </c>
      <c r="BF16" s="3" t="s">
        <v>460</v>
      </c>
      <c r="BG16" s="3" t="s">
        <v>459</v>
      </c>
      <c r="BH16" s="3" t="s">
        <v>236</v>
      </c>
      <c r="BI16" s="3" t="s">
        <v>224</v>
      </c>
      <c r="BJ16" s="3" t="s">
        <v>237</v>
      </c>
      <c r="BK16" s="3" t="s">
        <v>439</v>
      </c>
      <c r="BL16" s="3" t="s">
        <v>461</v>
      </c>
      <c r="BM16" s="3" t="s">
        <v>457</v>
      </c>
      <c r="BN16" s="3" t="s">
        <v>281</v>
      </c>
      <c r="BO16" s="3" t="s">
        <v>462</v>
      </c>
      <c r="BP16" s="3" t="s">
        <v>206</v>
      </c>
      <c r="BQ16" s="3" t="s">
        <v>437</v>
      </c>
      <c r="BR16" s="3" t="s">
        <v>241</v>
      </c>
      <c r="BS16" s="3" t="s">
        <v>242</v>
      </c>
      <c r="BT16" s="3" t="s">
        <v>243</v>
      </c>
      <c r="BU16" s="3" t="s">
        <v>244</v>
      </c>
      <c r="BV16" s="3" t="s">
        <v>244</v>
      </c>
      <c r="BW16" s="3" t="s">
        <v>245</v>
      </c>
      <c r="BX16" s="3" t="s">
        <v>244</v>
      </c>
      <c r="BY16" s="3" t="s">
        <v>205</v>
      </c>
      <c r="BZ16" s="3" t="s">
        <v>198</v>
      </c>
      <c r="CA16" s="3" t="s">
        <v>437</v>
      </c>
      <c r="CB16" s="3" t="s">
        <v>246</v>
      </c>
      <c r="CC16" s="3" t="s">
        <v>245</v>
      </c>
      <c r="CD16" s="3" t="s">
        <v>245</v>
      </c>
      <c r="CE16" s="3" t="s">
        <v>245</v>
      </c>
      <c r="CF16" s="3" t="s">
        <v>245</v>
      </c>
      <c r="CG16" s="3" t="s">
        <v>247</v>
      </c>
      <c r="CH16" s="3" t="s">
        <v>248</v>
      </c>
      <c r="CI16" s="3" t="s">
        <v>193</v>
      </c>
      <c r="CJ16" s="3" t="s">
        <v>205</v>
      </c>
    </row>
    <row r="17" spans="1:88" ht="45" customHeight="1" x14ac:dyDescent="0.25">
      <c r="A17" s="3" t="s">
        <v>463</v>
      </c>
      <c r="B17" s="3" t="s">
        <v>191</v>
      </c>
      <c r="C17" s="3" t="s">
        <v>192</v>
      </c>
      <c r="D17" s="3" t="s">
        <v>193</v>
      </c>
      <c r="E17" s="3" t="s">
        <v>194</v>
      </c>
      <c r="F17" s="3" t="s">
        <v>195</v>
      </c>
      <c r="G17" s="3" t="s">
        <v>196</v>
      </c>
      <c r="H17" s="3" t="s">
        <v>464</v>
      </c>
      <c r="I17" s="3" t="s">
        <v>198</v>
      </c>
      <c r="J17" s="3" t="s">
        <v>465</v>
      </c>
      <c r="K17" s="3" t="s">
        <v>466</v>
      </c>
      <c r="L17" s="3" t="s">
        <v>467</v>
      </c>
      <c r="M17" s="3" t="s">
        <v>468</v>
      </c>
      <c r="N17" s="3" t="s">
        <v>469</v>
      </c>
      <c r="O17" s="3" t="s">
        <v>470</v>
      </c>
      <c r="P17" s="3" t="s">
        <v>467</v>
      </c>
      <c r="Q17" s="3" t="s">
        <v>344</v>
      </c>
      <c r="R17" s="3" t="s">
        <v>467</v>
      </c>
      <c r="S17" s="3" t="s">
        <v>467</v>
      </c>
      <c r="T17" s="3" t="s">
        <v>471</v>
      </c>
      <c r="U17" s="3" t="s">
        <v>472</v>
      </c>
      <c r="V17" s="3" t="s">
        <v>206</v>
      </c>
      <c r="W17" s="3" t="s">
        <v>473</v>
      </c>
      <c r="X17" s="3" t="s">
        <v>474</v>
      </c>
      <c r="Y17" s="3" t="s">
        <v>265</v>
      </c>
      <c r="Z17" s="3" t="s">
        <v>475</v>
      </c>
      <c r="AA17" s="3" t="s">
        <v>211</v>
      </c>
      <c r="AB17" s="3" t="s">
        <v>476</v>
      </c>
      <c r="AC17" s="3" t="s">
        <v>467</v>
      </c>
      <c r="AD17" s="3" t="s">
        <v>477</v>
      </c>
      <c r="AE17" s="3" t="s">
        <v>269</v>
      </c>
      <c r="AF17" s="3" t="s">
        <v>478</v>
      </c>
      <c r="AG17" s="3" t="s">
        <v>479</v>
      </c>
      <c r="AH17" s="3" t="s">
        <v>480</v>
      </c>
      <c r="AI17" s="3" t="s">
        <v>218</v>
      </c>
      <c r="AJ17" s="3" t="s">
        <v>481</v>
      </c>
      <c r="AK17" s="3" t="s">
        <v>8</v>
      </c>
      <c r="AL17" s="3" t="s">
        <v>338</v>
      </c>
      <c r="AM17" s="3" t="s">
        <v>8</v>
      </c>
      <c r="AN17" s="3" t="s">
        <v>339</v>
      </c>
      <c r="AO17" s="3" t="s">
        <v>8</v>
      </c>
      <c r="AP17" s="3" t="s">
        <v>222</v>
      </c>
      <c r="AQ17" s="3" t="s">
        <v>482</v>
      </c>
      <c r="AR17" s="3" t="s">
        <v>224</v>
      </c>
      <c r="AS17" s="3" t="s">
        <v>224</v>
      </c>
      <c r="AT17" s="3" t="s">
        <v>224</v>
      </c>
      <c r="AU17" s="3" t="s">
        <v>224</v>
      </c>
      <c r="AV17" s="3" t="s">
        <v>225</v>
      </c>
      <c r="AW17" s="3" t="s">
        <v>483</v>
      </c>
      <c r="AX17" s="3" t="s">
        <v>227</v>
      </c>
      <c r="AY17" s="3" t="s">
        <v>484</v>
      </c>
      <c r="AZ17" s="3" t="s">
        <v>485</v>
      </c>
      <c r="BA17" s="3" t="s">
        <v>486</v>
      </c>
      <c r="BB17" s="3" t="s">
        <v>457</v>
      </c>
      <c r="BC17" s="3" t="s">
        <v>281</v>
      </c>
      <c r="BD17" s="3" t="s">
        <v>487</v>
      </c>
      <c r="BE17" s="3" t="s">
        <v>488</v>
      </c>
      <c r="BF17" s="3" t="s">
        <v>235</v>
      </c>
      <c r="BG17" s="3" t="s">
        <v>235</v>
      </c>
      <c r="BH17" s="3" t="s">
        <v>236</v>
      </c>
      <c r="BI17" s="3" t="s">
        <v>224</v>
      </c>
      <c r="BJ17" s="3" t="s">
        <v>237</v>
      </c>
      <c r="BK17" s="3" t="s">
        <v>470</v>
      </c>
      <c r="BL17" s="3" t="s">
        <v>489</v>
      </c>
      <c r="BM17" s="3" t="s">
        <v>457</v>
      </c>
      <c r="BN17" s="3" t="s">
        <v>281</v>
      </c>
      <c r="BO17" s="3" t="s">
        <v>490</v>
      </c>
      <c r="BP17" s="3" t="s">
        <v>206</v>
      </c>
      <c r="BQ17" s="3" t="s">
        <v>467</v>
      </c>
      <c r="BR17" s="3" t="s">
        <v>317</v>
      </c>
      <c r="BS17" s="3" t="s">
        <v>318</v>
      </c>
      <c r="BT17" s="3" t="s">
        <v>491</v>
      </c>
      <c r="BU17" s="3" t="s">
        <v>244</v>
      </c>
      <c r="BV17" s="3" t="s">
        <v>244</v>
      </c>
      <c r="BW17" s="3" t="s">
        <v>245</v>
      </c>
      <c r="BX17" s="3" t="s">
        <v>244</v>
      </c>
      <c r="BY17" s="3" t="s">
        <v>205</v>
      </c>
      <c r="BZ17" s="3" t="s">
        <v>198</v>
      </c>
      <c r="CA17" s="3" t="s">
        <v>467</v>
      </c>
      <c r="CB17" s="3" t="s">
        <v>246</v>
      </c>
      <c r="CC17" s="3" t="s">
        <v>245</v>
      </c>
      <c r="CD17" s="3" t="s">
        <v>245</v>
      </c>
      <c r="CE17" s="3" t="s">
        <v>245</v>
      </c>
      <c r="CF17" s="3" t="s">
        <v>245</v>
      </c>
      <c r="CG17" s="3" t="s">
        <v>247</v>
      </c>
      <c r="CH17" s="3" t="s">
        <v>248</v>
      </c>
      <c r="CI17" s="3" t="s">
        <v>193</v>
      </c>
      <c r="CJ17" s="3" t="s">
        <v>205</v>
      </c>
    </row>
    <row r="18" spans="1:88" ht="45" customHeight="1" x14ac:dyDescent="0.25">
      <c r="A18" s="3" t="s">
        <v>492</v>
      </c>
      <c r="B18" s="3" t="s">
        <v>191</v>
      </c>
      <c r="C18" s="3" t="s">
        <v>192</v>
      </c>
      <c r="D18" s="3" t="s">
        <v>193</v>
      </c>
      <c r="E18" s="3" t="s">
        <v>194</v>
      </c>
      <c r="F18" s="3" t="s">
        <v>195</v>
      </c>
      <c r="G18" s="3" t="s">
        <v>196</v>
      </c>
      <c r="H18" s="3" t="s">
        <v>493</v>
      </c>
      <c r="I18" s="3" t="s">
        <v>198</v>
      </c>
      <c r="J18" s="3" t="s">
        <v>494</v>
      </c>
      <c r="K18" s="3" t="s">
        <v>495</v>
      </c>
      <c r="L18" s="3" t="s">
        <v>496</v>
      </c>
      <c r="M18" s="3" t="s">
        <v>497</v>
      </c>
      <c r="N18" s="3" t="s">
        <v>498</v>
      </c>
      <c r="O18" s="3" t="s">
        <v>499</v>
      </c>
      <c r="P18" s="3" t="s">
        <v>496</v>
      </c>
      <c r="Q18" s="3" t="s">
        <v>205</v>
      </c>
      <c r="R18" s="3" t="s">
        <v>496</v>
      </c>
      <c r="S18" s="3" t="s">
        <v>496</v>
      </c>
      <c r="T18" s="3" t="s">
        <v>206</v>
      </c>
      <c r="U18" s="3" t="s">
        <v>206</v>
      </c>
      <c r="V18" s="3" t="s">
        <v>206</v>
      </c>
      <c r="W18" s="3" t="s">
        <v>500</v>
      </c>
      <c r="X18" s="3" t="s">
        <v>501</v>
      </c>
      <c r="Y18" s="3" t="s">
        <v>502</v>
      </c>
      <c r="Z18" s="3" t="s">
        <v>377</v>
      </c>
      <c r="AA18" s="3" t="s">
        <v>211</v>
      </c>
      <c r="AB18" s="3" t="s">
        <v>503</v>
      </c>
      <c r="AC18" s="3" t="s">
        <v>496</v>
      </c>
      <c r="AD18" s="3" t="s">
        <v>504</v>
      </c>
      <c r="AE18" s="3" t="s">
        <v>214</v>
      </c>
      <c r="AF18" s="3" t="s">
        <v>505</v>
      </c>
      <c r="AG18" s="3" t="s">
        <v>506</v>
      </c>
      <c r="AH18" s="3" t="s">
        <v>217</v>
      </c>
      <c r="AI18" s="3" t="s">
        <v>218</v>
      </c>
      <c r="AJ18" s="3" t="s">
        <v>507</v>
      </c>
      <c r="AK18" s="3" t="s">
        <v>8</v>
      </c>
      <c r="AL18" s="3" t="s">
        <v>508</v>
      </c>
      <c r="AM18" s="3" t="s">
        <v>8</v>
      </c>
      <c r="AN18" s="3" t="s">
        <v>509</v>
      </c>
      <c r="AO18" s="3" t="s">
        <v>8</v>
      </c>
      <c r="AP18" s="3" t="s">
        <v>222</v>
      </c>
      <c r="AQ18" s="3" t="s">
        <v>510</v>
      </c>
      <c r="AR18" s="3" t="s">
        <v>224</v>
      </c>
      <c r="AS18" s="3" t="s">
        <v>224</v>
      </c>
      <c r="AT18" s="3" t="s">
        <v>224</v>
      </c>
      <c r="AU18" s="3" t="s">
        <v>224</v>
      </c>
      <c r="AV18" s="3" t="s">
        <v>225</v>
      </c>
      <c r="AW18" s="3" t="s">
        <v>308</v>
      </c>
      <c r="AX18" s="3" t="s">
        <v>227</v>
      </c>
      <c r="AY18" s="3" t="s">
        <v>511</v>
      </c>
      <c r="AZ18" s="3" t="s">
        <v>512</v>
      </c>
      <c r="BA18" s="3" t="s">
        <v>344</v>
      </c>
      <c r="BB18" s="3" t="s">
        <v>513</v>
      </c>
      <c r="BC18" s="3" t="s">
        <v>281</v>
      </c>
      <c r="BD18" s="3" t="s">
        <v>514</v>
      </c>
      <c r="BE18" s="3" t="s">
        <v>515</v>
      </c>
      <c r="BF18" s="3" t="s">
        <v>516</v>
      </c>
      <c r="BG18" s="3" t="s">
        <v>515</v>
      </c>
      <c r="BH18" s="3" t="s">
        <v>236</v>
      </c>
      <c r="BI18" s="3" t="s">
        <v>224</v>
      </c>
      <c r="BJ18" s="3" t="s">
        <v>237</v>
      </c>
      <c r="BK18" s="3" t="s">
        <v>499</v>
      </c>
      <c r="BL18" s="3" t="s">
        <v>517</v>
      </c>
      <c r="BM18" s="3" t="s">
        <v>513</v>
      </c>
      <c r="BN18" s="3" t="s">
        <v>281</v>
      </c>
      <c r="BO18" s="3" t="s">
        <v>518</v>
      </c>
      <c r="BP18" s="3" t="s">
        <v>206</v>
      </c>
      <c r="BQ18" s="3" t="s">
        <v>496</v>
      </c>
      <c r="BR18" s="3" t="s">
        <v>241</v>
      </c>
      <c r="BS18" s="3" t="s">
        <v>242</v>
      </c>
      <c r="BT18" s="3" t="s">
        <v>519</v>
      </c>
      <c r="BU18" s="3" t="s">
        <v>244</v>
      </c>
      <c r="BV18" s="3" t="s">
        <v>244</v>
      </c>
      <c r="BW18" s="3" t="s">
        <v>245</v>
      </c>
      <c r="BX18" s="3" t="s">
        <v>244</v>
      </c>
      <c r="BY18" s="3" t="s">
        <v>205</v>
      </c>
      <c r="BZ18" s="3" t="s">
        <v>198</v>
      </c>
      <c r="CA18" s="3" t="s">
        <v>496</v>
      </c>
      <c r="CB18" s="3" t="s">
        <v>246</v>
      </c>
      <c r="CC18" s="3" t="s">
        <v>245</v>
      </c>
      <c r="CD18" s="3" t="s">
        <v>245</v>
      </c>
      <c r="CE18" s="3" t="s">
        <v>245</v>
      </c>
      <c r="CF18" s="3" t="s">
        <v>245</v>
      </c>
      <c r="CG18" s="3" t="s">
        <v>247</v>
      </c>
      <c r="CH18" s="3" t="s">
        <v>248</v>
      </c>
      <c r="CI18" s="3" t="s">
        <v>193</v>
      </c>
      <c r="CJ18" s="3" t="s">
        <v>205</v>
      </c>
    </row>
    <row r="19" spans="1:88" ht="45" customHeight="1" x14ac:dyDescent="0.25">
      <c r="A19" s="3" t="s">
        <v>520</v>
      </c>
      <c r="B19" s="3" t="s">
        <v>191</v>
      </c>
      <c r="C19" s="3" t="s">
        <v>192</v>
      </c>
      <c r="D19" s="3" t="s">
        <v>193</v>
      </c>
      <c r="E19" s="3" t="s">
        <v>194</v>
      </c>
      <c r="F19" s="3" t="s">
        <v>195</v>
      </c>
      <c r="G19" s="3" t="s">
        <v>196</v>
      </c>
      <c r="H19" s="3" t="s">
        <v>521</v>
      </c>
      <c r="I19" s="3" t="s">
        <v>198</v>
      </c>
      <c r="J19" s="3" t="s">
        <v>322</v>
      </c>
      <c r="K19" s="3" t="s">
        <v>522</v>
      </c>
      <c r="L19" s="3" t="s">
        <v>523</v>
      </c>
      <c r="M19" s="3" t="s">
        <v>524</v>
      </c>
      <c r="N19" s="3" t="s">
        <v>525</v>
      </c>
      <c r="O19" s="3" t="s">
        <v>526</v>
      </c>
      <c r="P19" s="3" t="s">
        <v>523</v>
      </c>
      <c r="Q19" s="3" t="s">
        <v>205</v>
      </c>
      <c r="R19" s="3" t="s">
        <v>523</v>
      </c>
      <c r="S19" s="3" t="s">
        <v>523</v>
      </c>
      <c r="T19" s="3" t="s">
        <v>206</v>
      </c>
      <c r="U19" s="3" t="s">
        <v>206</v>
      </c>
      <c r="V19" s="3" t="s">
        <v>206</v>
      </c>
      <c r="W19" s="3" t="s">
        <v>527</v>
      </c>
      <c r="X19" s="3" t="s">
        <v>528</v>
      </c>
      <c r="Y19" s="3" t="s">
        <v>529</v>
      </c>
      <c r="Z19" s="3" t="s">
        <v>530</v>
      </c>
      <c r="AA19" s="3" t="s">
        <v>211</v>
      </c>
      <c r="AB19" s="3" t="s">
        <v>531</v>
      </c>
      <c r="AC19" s="3" t="s">
        <v>523</v>
      </c>
      <c r="AD19" s="3" t="s">
        <v>532</v>
      </c>
      <c r="AE19" s="3" t="s">
        <v>214</v>
      </c>
      <c r="AF19" s="3" t="s">
        <v>533</v>
      </c>
      <c r="AG19" s="3" t="s">
        <v>534</v>
      </c>
      <c r="AH19" s="3" t="s">
        <v>217</v>
      </c>
      <c r="AI19" s="3" t="s">
        <v>218</v>
      </c>
      <c r="AJ19" s="3" t="s">
        <v>535</v>
      </c>
      <c r="AK19" s="3" t="s">
        <v>8</v>
      </c>
      <c r="AL19" s="3" t="s">
        <v>508</v>
      </c>
      <c r="AM19" s="3" t="s">
        <v>8</v>
      </c>
      <c r="AN19" s="3" t="s">
        <v>509</v>
      </c>
      <c r="AO19" s="3" t="s">
        <v>8</v>
      </c>
      <c r="AP19" s="3" t="s">
        <v>222</v>
      </c>
      <c r="AQ19" s="3" t="s">
        <v>536</v>
      </c>
      <c r="AR19" s="3" t="s">
        <v>224</v>
      </c>
      <c r="AS19" s="3" t="s">
        <v>224</v>
      </c>
      <c r="AT19" s="3" t="s">
        <v>224</v>
      </c>
      <c r="AU19" s="3" t="s">
        <v>224</v>
      </c>
      <c r="AV19" s="3" t="s">
        <v>225</v>
      </c>
      <c r="AW19" s="3" t="s">
        <v>341</v>
      </c>
      <c r="AX19" s="3" t="s">
        <v>227</v>
      </c>
      <c r="AY19" s="3" t="s">
        <v>537</v>
      </c>
      <c r="AZ19" s="3" t="s">
        <v>538</v>
      </c>
      <c r="BA19" s="3" t="s">
        <v>513</v>
      </c>
      <c r="BB19" s="3" t="s">
        <v>539</v>
      </c>
      <c r="BC19" s="3" t="s">
        <v>281</v>
      </c>
      <c r="BD19" s="3" t="s">
        <v>540</v>
      </c>
      <c r="BE19" s="3" t="s">
        <v>541</v>
      </c>
      <c r="BF19" s="3" t="s">
        <v>235</v>
      </c>
      <c r="BG19" s="3" t="s">
        <v>235</v>
      </c>
      <c r="BH19" s="3" t="s">
        <v>236</v>
      </c>
      <c r="BI19" s="3" t="s">
        <v>224</v>
      </c>
      <c r="BJ19" s="3" t="s">
        <v>237</v>
      </c>
      <c r="BK19" s="3" t="s">
        <v>526</v>
      </c>
      <c r="BL19" s="3" t="s">
        <v>542</v>
      </c>
      <c r="BM19" s="3" t="s">
        <v>539</v>
      </c>
      <c r="BN19" s="3" t="s">
        <v>281</v>
      </c>
      <c r="BO19" s="3" t="s">
        <v>543</v>
      </c>
      <c r="BP19" s="3" t="s">
        <v>206</v>
      </c>
      <c r="BQ19" s="3" t="s">
        <v>523</v>
      </c>
      <c r="BR19" s="3" t="s">
        <v>241</v>
      </c>
      <c r="BS19" s="3" t="s">
        <v>242</v>
      </c>
      <c r="BT19" s="3" t="s">
        <v>243</v>
      </c>
      <c r="BU19" s="3" t="s">
        <v>244</v>
      </c>
      <c r="BV19" s="3" t="s">
        <v>244</v>
      </c>
      <c r="BW19" s="3" t="s">
        <v>245</v>
      </c>
      <c r="BX19" s="3" t="s">
        <v>244</v>
      </c>
      <c r="BY19" s="3" t="s">
        <v>205</v>
      </c>
      <c r="BZ19" s="3" t="s">
        <v>198</v>
      </c>
      <c r="CA19" s="3" t="s">
        <v>523</v>
      </c>
      <c r="CB19" s="3" t="s">
        <v>246</v>
      </c>
      <c r="CC19" s="3" t="s">
        <v>245</v>
      </c>
      <c r="CD19" s="3" t="s">
        <v>245</v>
      </c>
      <c r="CE19" s="3" t="s">
        <v>245</v>
      </c>
      <c r="CF19" s="3" t="s">
        <v>245</v>
      </c>
      <c r="CG19" s="3" t="s">
        <v>247</v>
      </c>
      <c r="CH19" s="3" t="s">
        <v>248</v>
      </c>
      <c r="CI19" s="3" t="s">
        <v>193</v>
      </c>
      <c r="CJ19" s="3" t="s">
        <v>205</v>
      </c>
    </row>
    <row r="20" spans="1:88" ht="45" customHeight="1" x14ac:dyDescent="0.25">
      <c r="A20" s="3" t="s">
        <v>544</v>
      </c>
      <c r="B20" s="3" t="s">
        <v>191</v>
      </c>
      <c r="C20" s="3" t="s">
        <v>192</v>
      </c>
      <c r="D20" s="3" t="s">
        <v>193</v>
      </c>
      <c r="E20" s="3" t="s">
        <v>250</v>
      </c>
      <c r="F20" s="3" t="s">
        <v>251</v>
      </c>
      <c r="G20" s="3" t="s">
        <v>196</v>
      </c>
      <c r="H20" s="3" t="s">
        <v>545</v>
      </c>
      <c r="I20" s="3" t="s">
        <v>198</v>
      </c>
      <c r="J20" s="3" t="s">
        <v>253</v>
      </c>
      <c r="K20" s="3" t="s">
        <v>546</v>
      </c>
      <c r="L20" s="3" t="s">
        <v>547</v>
      </c>
      <c r="M20" s="3" t="s">
        <v>548</v>
      </c>
      <c r="N20" s="3" t="s">
        <v>292</v>
      </c>
      <c r="O20" s="3" t="s">
        <v>549</v>
      </c>
      <c r="P20" s="3" t="s">
        <v>547</v>
      </c>
      <c r="Q20" s="3" t="s">
        <v>550</v>
      </c>
      <c r="R20" s="3" t="s">
        <v>547</v>
      </c>
      <c r="S20" s="3" t="s">
        <v>547</v>
      </c>
      <c r="T20" s="3" t="s">
        <v>551</v>
      </c>
      <c r="U20" s="3" t="s">
        <v>552</v>
      </c>
      <c r="V20" s="3" t="s">
        <v>553</v>
      </c>
      <c r="W20" s="3" t="s">
        <v>553</v>
      </c>
      <c r="X20" s="3" t="s">
        <v>554</v>
      </c>
      <c r="Y20" s="3" t="s">
        <v>265</v>
      </c>
      <c r="Z20" s="3" t="s">
        <v>555</v>
      </c>
      <c r="AA20" s="3" t="s">
        <v>266</v>
      </c>
      <c r="AB20" s="3" t="s">
        <v>556</v>
      </c>
      <c r="AC20" s="3" t="s">
        <v>547</v>
      </c>
      <c r="AD20" s="3" t="s">
        <v>557</v>
      </c>
      <c r="AE20" s="3" t="s">
        <v>381</v>
      </c>
      <c r="AF20" s="3" t="s">
        <v>558</v>
      </c>
      <c r="AG20" s="3" t="s">
        <v>559</v>
      </c>
      <c r="AH20" s="3" t="s">
        <v>217</v>
      </c>
      <c r="AI20" s="3" t="s">
        <v>218</v>
      </c>
      <c r="AJ20" s="3" t="s">
        <v>560</v>
      </c>
      <c r="AK20" s="3" t="s">
        <v>8</v>
      </c>
      <c r="AL20" s="3" t="s">
        <v>561</v>
      </c>
      <c r="AM20" s="3" t="s">
        <v>8</v>
      </c>
      <c r="AN20" s="3" t="s">
        <v>562</v>
      </c>
      <c r="AO20" s="3" t="s">
        <v>8</v>
      </c>
      <c r="AP20" s="3" t="s">
        <v>222</v>
      </c>
      <c r="AQ20" s="3" t="s">
        <v>563</v>
      </c>
      <c r="AR20" s="3" t="s">
        <v>224</v>
      </c>
      <c r="AS20" s="3" t="s">
        <v>224</v>
      </c>
      <c r="AT20" s="3" t="s">
        <v>224</v>
      </c>
      <c r="AU20" s="3" t="s">
        <v>224</v>
      </c>
      <c r="AV20" s="3" t="s">
        <v>225</v>
      </c>
      <c r="AW20" s="3" t="s">
        <v>564</v>
      </c>
      <c r="AX20" s="3" t="s">
        <v>227</v>
      </c>
      <c r="AY20" s="3" t="s">
        <v>565</v>
      </c>
      <c r="AZ20" s="3" t="s">
        <v>566</v>
      </c>
      <c r="BA20" s="3" t="s">
        <v>567</v>
      </c>
      <c r="BB20" s="3" t="s">
        <v>568</v>
      </c>
      <c r="BC20" s="3" t="s">
        <v>281</v>
      </c>
      <c r="BD20" s="3" t="s">
        <v>569</v>
      </c>
      <c r="BE20" s="3" t="s">
        <v>570</v>
      </c>
      <c r="BF20" s="3" t="s">
        <v>235</v>
      </c>
      <c r="BG20" s="3" t="s">
        <v>235</v>
      </c>
      <c r="BH20" s="3" t="s">
        <v>236</v>
      </c>
      <c r="BI20" s="3" t="s">
        <v>224</v>
      </c>
      <c r="BJ20" s="3" t="s">
        <v>237</v>
      </c>
      <c r="BK20" s="3" t="s">
        <v>571</v>
      </c>
      <c r="BL20" s="3" t="s">
        <v>572</v>
      </c>
      <c r="BM20" s="3" t="s">
        <v>568</v>
      </c>
      <c r="BN20" s="3" t="s">
        <v>281</v>
      </c>
      <c r="BO20" s="3" t="s">
        <v>573</v>
      </c>
      <c r="BP20" s="3" t="s">
        <v>206</v>
      </c>
      <c r="BQ20" s="3" t="s">
        <v>547</v>
      </c>
      <c r="BR20" s="3" t="s">
        <v>317</v>
      </c>
      <c r="BS20" s="3" t="s">
        <v>318</v>
      </c>
      <c r="BT20" s="3" t="s">
        <v>319</v>
      </c>
      <c r="BU20" s="3" t="s">
        <v>244</v>
      </c>
      <c r="BV20" s="3" t="s">
        <v>244</v>
      </c>
      <c r="BW20" s="3" t="s">
        <v>245</v>
      </c>
      <c r="BX20" s="3" t="s">
        <v>244</v>
      </c>
      <c r="BY20" s="3" t="s">
        <v>205</v>
      </c>
      <c r="BZ20" s="3" t="s">
        <v>198</v>
      </c>
      <c r="CA20" s="3" t="s">
        <v>547</v>
      </c>
      <c r="CB20" s="3" t="s">
        <v>246</v>
      </c>
      <c r="CC20" s="3" t="s">
        <v>245</v>
      </c>
      <c r="CD20" s="3" t="s">
        <v>245</v>
      </c>
      <c r="CE20" s="3" t="s">
        <v>245</v>
      </c>
      <c r="CF20" s="3" t="s">
        <v>245</v>
      </c>
      <c r="CG20" s="3" t="s">
        <v>247</v>
      </c>
      <c r="CH20" s="3" t="s">
        <v>248</v>
      </c>
      <c r="CI20" s="3" t="s">
        <v>193</v>
      </c>
      <c r="CJ20" s="3" t="s">
        <v>205</v>
      </c>
    </row>
    <row r="21" spans="1:88" ht="45" customHeight="1" x14ac:dyDescent="0.25">
      <c r="A21" s="3" t="s">
        <v>574</v>
      </c>
      <c r="B21" s="3" t="s">
        <v>191</v>
      </c>
      <c r="C21" s="3" t="s">
        <v>192</v>
      </c>
      <c r="D21" s="3" t="s">
        <v>193</v>
      </c>
      <c r="E21" s="3" t="s">
        <v>250</v>
      </c>
      <c r="F21" s="3" t="s">
        <v>251</v>
      </c>
      <c r="G21" s="3" t="s">
        <v>196</v>
      </c>
      <c r="H21" s="3" t="s">
        <v>575</v>
      </c>
      <c r="I21" s="3" t="s">
        <v>198</v>
      </c>
      <c r="J21" s="3" t="s">
        <v>253</v>
      </c>
      <c r="K21" s="3" t="s">
        <v>576</v>
      </c>
      <c r="L21" s="3" t="s">
        <v>577</v>
      </c>
      <c r="M21" s="3" t="s">
        <v>578</v>
      </c>
      <c r="N21" s="3" t="s">
        <v>292</v>
      </c>
      <c r="O21" s="3" t="s">
        <v>549</v>
      </c>
      <c r="P21" s="3" t="s">
        <v>577</v>
      </c>
      <c r="Q21" s="3" t="s">
        <v>550</v>
      </c>
      <c r="R21" s="3" t="s">
        <v>577</v>
      </c>
      <c r="S21" s="3" t="s">
        <v>577</v>
      </c>
      <c r="T21" s="3" t="s">
        <v>579</v>
      </c>
      <c r="U21" s="3" t="s">
        <v>580</v>
      </c>
      <c r="V21" s="3" t="s">
        <v>581</v>
      </c>
      <c r="W21" s="3" t="s">
        <v>581</v>
      </c>
      <c r="X21" s="3" t="s">
        <v>582</v>
      </c>
      <c r="Y21" s="3" t="s">
        <v>583</v>
      </c>
      <c r="Z21" s="3" t="s">
        <v>584</v>
      </c>
      <c r="AA21" s="3" t="s">
        <v>211</v>
      </c>
      <c r="AB21" s="3" t="s">
        <v>585</v>
      </c>
      <c r="AC21" s="3" t="s">
        <v>577</v>
      </c>
      <c r="AD21" s="3" t="s">
        <v>586</v>
      </c>
      <c r="AE21" s="3" t="s">
        <v>214</v>
      </c>
      <c r="AF21" s="3" t="s">
        <v>587</v>
      </c>
      <c r="AG21" s="3" t="s">
        <v>588</v>
      </c>
      <c r="AH21" s="3" t="s">
        <v>217</v>
      </c>
      <c r="AI21" s="3" t="s">
        <v>218</v>
      </c>
      <c r="AJ21" s="3" t="s">
        <v>589</v>
      </c>
      <c r="AK21" s="3" t="s">
        <v>8</v>
      </c>
      <c r="AL21" s="3" t="s">
        <v>590</v>
      </c>
      <c r="AM21" s="3" t="s">
        <v>8</v>
      </c>
      <c r="AN21" s="3" t="s">
        <v>591</v>
      </c>
      <c r="AO21" s="3" t="s">
        <v>8</v>
      </c>
      <c r="AP21" s="3" t="s">
        <v>222</v>
      </c>
      <c r="AQ21" s="3" t="s">
        <v>592</v>
      </c>
      <c r="AR21" s="3" t="s">
        <v>224</v>
      </c>
      <c r="AS21" s="3" t="s">
        <v>224</v>
      </c>
      <c r="AT21" s="3" t="s">
        <v>224</v>
      </c>
      <c r="AU21" s="3" t="s">
        <v>224</v>
      </c>
      <c r="AV21" s="3" t="s">
        <v>225</v>
      </c>
      <c r="AW21" s="3" t="s">
        <v>308</v>
      </c>
      <c r="AX21" s="3" t="s">
        <v>227</v>
      </c>
      <c r="AY21" s="3" t="s">
        <v>565</v>
      </c>
      <c r="AZ21" s="3" t="s">
        <v>593</v>
      </c>
      <c r="BA21" s="3" t="s">
        <v>567</v>
      </c>
      <c r="BB21" s="3" t="s">
        <v>568</v>
      </c>
      <c r="BC21" s="3" t="s">
        <v>281</v>
      </c>
      <c r="BD21" s="3" t="s">
        <v>594</v>
      </c>
      <c r="BE21" s="3" t="s">
        <v>595</v>
      </c>
      <c r="BF21" s="3" t="s">
        <v>235</v>
      </c>
      <c r="BG21" s="3" t="s">
        <v>235</v>
      </c>
      <c r="BH21" s="3" t="s">
        <v>236</v>
      </c>
      <c r="BI21" s="3" t="s">
        <v>224</v>
      </c>
      <c r="BJ21" s="3" t="s">
        <v>237</v>
      </c>
      <c r="BK21" s="3" t="s">
        <v>596</v>
      </c>
      <c r="BL21" s="3" t="s">
        <v>597</v>
      </c>
      <c r="BM21" s="3" t="s">
        <v>598</v>
      </c>
      <c r="BN21" s="3" t="s">
        <v>281</v>
      </c>
      <c r="BO21" s="3" t="s">
        <v>599</v>
      </c>
      <c r="BP21" s="3" t="s">
        <v>206</v>
      </c>
      <c r="BQ21" s="3" t="s">
        <v>577</v>
      </c>
      <c r="BR21" s="3" t="s">
        <v>317</v>
      </c>
      <c r="BS21" s="3" t="s">
        <v>318</v>
      </c>
      <c r="BT21" s="3" t="s">
        <v>319</v>
      </c>
      <c r="BU21" s="3" t="s">
        <v>244</v>
      </c>
      <c r="BV21" s="3" t="s">
        <v>244</v>
      </c>
      <c r="BW21" s="3" t="s">
        <v>245</v>
      </c>
      <c r="BX21" s="3" t="s">
        <v>244</v>
      </c>
      <c r="BY21" s="3" t="s">
        <v>205</v>
      </c>
      <c r="BZ21" s="3" t="s">
        <v>198</v>
      </c>
      <c r="CA21" s="3" t="s">
        <v>577</v>
      </c>
      <c r="CB21" s="3" t="s">
        <v>246</v>
      </c>
      <c r="CC21" s="3" t="s">
        <v>245</v>
      </c>
      <c r="CD21" s="3" t="s">
        <v>245</v>
      </c>
      <c r="CE21" s="3" t="s">
        <v>245</v>
      </c>
      <c r="CF21" s="3" t="s">
        <v>245</v>
      </c>
      <c r="CG21" s="3" t="s">
        <v>247</v>
      </c>
      <c r="CH21" s="3" t="s">
        <v>248</v>
      </c>
      <c r="CI21" s="3" t="s">
        <v>193</v>
      </c>
      <c r="CJ21" s="3" t="s">
        <v>205</v>
      </c>
    </row>
    <row r="22" spans="1:88" ht="45" customHeight="1" x14ac:dyDescent="0.25">
      <c r="A22" s="3" t="s">
        <v>600</v>
      </c>
      <c r="B22" s="3" t="s">
        <v>191</v>
      </c>
      <c r="C22" s="3" t="s">
        <v>192</v>
      </c>
      <c r="D22" s="3" t="s">
        <v>193</v>
      </c>
      <c r="E22" s="3" t="s">
        <v>194</v>
      </c>
      <c r="F22" s="3" t="s">
        <v>195</v>
      </c>
      <c r="G22" s="3" t="s">
        <v>196</v>
      </c>
      <c r="H22" s="3" t="s">
        <v>601</v>
      </c>
      <c r="I22" s="3" t="s">
        <v>198</v>
      </c>
      <c r="J22" s="3" t="s">
        <v>602</v>
      </c>
      <c r="K22" s="3" t="s">
        <v>603</v>
      </c>
      <c r="L22" s="3" t="s">
        <v>604</v>
      </c>
      <c r="M22" s="3" t="s">
        <v>605</v>
      </c>
      <c r="N22" s="3" t="s">
        <v>550</v>
      </c>
      <c r="O22" s="3" t="s">
        <v>606</v>
      </c>
      <c r="P22" s="3" t="s">
        <v>604</v>
      </c>
      <c r="Q22" s="3" t="s">
        <v>205</v>
      </c>
      <c r="R22" s="3" t="s">
        <v>604</v>
      </c>
      <c r="S22" s="3" t="s">
        <v>604</v>
      </c>
      <c r="T22" s="3" t="s">
        <v>206</v>
      </c>
      <c r="U22" s="3" t="s">
        <v>206</v>
      </c>
      <c r="V22" s="3" t="s">
        <v>206</v>
      </c>
      <c r="W22" s="3" t="s">
        <v>607</v>
      </c>
      <c r="X22" s="3" t="s">
        <v>608</v>
      </c>
      <c r="Y22" s="3" t="s">
        <v>609</v>
      </c>
      <c r="Z22" s="3" t="s">
        <v>610</v>
      </c>
      <c r="AA22" s="3" t="s">
        <v>266</v>
      </c>
      <c r="AB22" s="3" t="s">
        <v>611</v>
      </c>
      <c r="AC22" s="3" t="s">
        <v>604</v>
      </c>
      <c r="AD22" s="3" t="s">
        <v>612</v>
      </c>
      <c r="AE22" s="3" t="s">
        <v>613</v>
      </c>
      <c r="AF22" s="3" t="s">
        <v>614</v>
      </c>
      <c r="AG22" s="3" t="s">
        <v>217</v>
      </c>
      <c r="AH22" s="3" t="s">
        <v>615</v>
      </c>
      <c r="AI22" s="3" t="s">
        <v>218</v>
      </c>
      <c r="AJ22" s="3" t="s">
        <v>616</v>
      </c>
      <c r="AK22" s="3" t="s">
        <v>8</v>
      </c>
      <c r="AL22" s="3" t="s">
        <v>220</v>
      </c>
      <c r="AM22" s="3" t="s">
        <v>8</v>
      </c>
      <c r="AN22" s="3" t="s">
        <v>221</v>
      </c>
      <c r="AO22" s="3" t="s">
        <v>8</v>
      </c>
      <c r="AP22" s="3" t="s">
        <v>222</v>
      </c>
      <c r="AQ22" s="3" t="s">
        <v>617</v>
      </c>
      <c r="AR22" s="3" t="s">
        <v>224</v>
      </c>
      <c r="AS22" s="3" t="s">
        <v>224</v>
      </c>
      <c r="AT22" s="3" t="s">
        <v>224</v>
      </c>
      <c r="AU22" s="3" t="s">
        <v>224</v>
      </c>
      <c r="AV22" s="3" t="s">
        <v>225</v>
      </c>
      <c r="AW22" s="3" t="s">
        <v>618</v>
      </c>
      <c r="AX22" s="3" t="s">
        <v>227</v>
      </c>
      <c r="AY22" s="3" t="s">
        <v>619</v>
      </c>
      <c r="AZ22" s="3" t="s">
        <v>620</v>
      </c>
      <c r="BA22" s="3" t="s">
        <v>621</v>
      </c>
      <c r="BB22" s="3" t="s">
        <v>622</v>
      </c>
      <c r="BC22" s="3" t="s">
        <v>623</v>
      </c>
      <c r="BD22" s="3" t="s">
        <v>624</v>
      </c>
      <c r="BE22" s="3" t="s">
        <v>625</v>
      </c>
      <c r="BF22" s="3" t="s">
        <v>235</v>
      </c>
      <c r="BG22" s="3" t="s">
        <v>235</v>
      </c>
      <c r="BH22" s="3" t="s">
        <v>236</v>
      </c>
      <c r="BI22" s="3" t="s">
        <v>224</v>
      </c>
      <c r="BJ22" s="3" t="s">
        <v>237</v>
      </c>
      <c r="BK22" s="3" t="s">
        <v>626</v>
      </c>
      <c r="BL22" s="3" t="s">
        <v>627</v>
      </c>
      <c r="BM22" s="3" t="s">
        <v>622</v>
      </c>
      <c r="BN22" s="3" t="s">
        <v>623</v>
      </c>
      <c r="BO22" s="3" t="s">
        <v>628</v>
      </c>
      <c r="BP22" s="3" t="s">
        <v>206</v>
      </c>
      <c r="BQ22" s="3" t="s">
        <v>604</v>
      </c>
      <c r="BR22" s="3" t="s">
        <v>317</v>
      </c>
      <c r="BS22" s="3" t="s">
        <v>318</v>
      </c>
      <c r="BT22" s="3" t="s">
        <v>629</v>
      </c>
      <c r="BU22" s="3" t="s">
        <v>244</v>
      </c>
      <c r="BV22" s="3" t="s">
        <v>244</v>
      </c>
      <c r="BW22" s="3" t="s">
        <v>245</v>
      </c>
      <c r="BX22" s="3" t="s">
        <v>244</v>
      </c>
      <c r="BY22" s="3" t="s">
        <v>205</v>
      </c>
      <c r="BZ22" s="3" t="s">
        <v>198</v>
      </c>
      <c r="CA22" s="3" t="s">
        <v>604</v>
      </c>
      <c r="CB22" s="3" t="s">
        <v>246</v>
      </c>
      <c r="CC22" s="3" t="s">
        <v>245</v>
      </c>
      <c r="CD22" s="3" t="s">
        <v>245</v>
      </c>
      <c r="CE22" s="3" t="s">
        <v>245</v>
      </c>
      <c r="CF22" s="3" t="s">
        <v>245</v>
      </c>
      <c r="CG22" s="3" t="s">
        <v>247</v>
      </c>
      <c r="CH22" s="3" t="s">
        <v>248</v>
      </c>
      <c r="CI22" s="3" t="s">
        <v>193</v>
      </c>
      <c r="CJ22" s="3" t="s">
        <v>205</v>
      </c>
    </row>
    <row r="23" spans="1:88" ht="45" customHeight="1" x14ac:dyDescent="0.25">
      <c r="A23" s="3" t="s">
        <v>630</v>
      </c>
      <c r="B23" s="3" t="s">
        <v>191</v>
      </c>
      <c r="C23" s="3" t="s">
        <v>192</v>
      </c>
      <c r="D23" s="3" t="s">
        <v>193</v>
      </c>
      <c r="E23" s="3" t="s">
        <v>250</v>
      </c>
      <c r="F23" s="3" t="s">
        <v>251</v>
      </c>
      <c r="G23" s="3" t="s">
        <v>196</v>
      </c>
      <c r="H23" s="3" t="s">
        <v>631</v>
      </c>
      <c r="I23" s="3" t="s">
        <v>198</v>
      </c>
      <c r="J23" s="3" t="s">
        <v>253</v>
      </c>
      <c r="K23" s="3" t="s">
        <v>632</v>
      </c>
      <c r="L23" s="3" t="s">
        <v>633</v>
      </c>
      <c r="M23" s="3" t="s">
        <v>634</v>
      </c>
      <c r="N23" s="3" t="s">
        <v>635</v>
      </c>
      <c r="O23" s="3" t="s">
        <v>636</v>
      </c>
      <c r="P23" s="3" t="s">
        <v>633</v>
      </c>
      <c r="Q23" s="3" t="s">
        <v>568</v>
      </c>
      <c r="R23" s="3" t="s">
        <v>633</v>
      </c>
      <c r="S23" s="3" t="s">
        <v>633</v>
      </c>
      <c r="T23" s="3" t="s">
        <v>637</v>
      </c>
      <c r="U23" s="3" t="s">
        <v>638</v>
      </c>
      <c r="V23" s="3" t="s">
        <v>639</v>
      </c>
      <c r="W23" s="3" t="s">
        <v>639</v>
      </c>
      <c r="X23" s="3" t="s">
        <v>640</v>
      </c>
      <c r="Y23" s="3" t="s">
        <v>641</v>
      </c>
      <c r="Z23" s="3" t="s">
        <v>475</v>
      </c>
      <c r="AA23" s="3" t="s">
        <v>211</v>
      </c>
      <c r="AB23" s="3" t="s">
        <v>642</v>
      </c>
      <c r="AC23" s="3" t="s">
        <v>633</v>
      </c>
      <c r="AD23" s="3" t="s">
        <v>643</v>
      </c>
      <c r="AE23" s="3" t="s">
        <v>214</v>
      </c>
      <c r="AF23" s="3" t="s">
        <v>644</v>
      </c>
      <c r="AG23" s="3" t="s">
        <v>645</v>
      </c>
      <c r="AH23" s="3" t="s">
        <v>217</v>
      </c>
      <c r="AI23" s="3" t="s">
        <v>218</v>
      </c>
      <c r="AJ23" s="3" t="s">
        <v>646</v>
      </c>
      <c r="AK23" s="3" t="s">
        <v>8</v>
      </c>
      <c r="AL23" s="3" t="s">
        <v>647</v>
      </c>
      <c r="AM23" s="3" t="s">
        <v>8</v>
      </c>
      <c r="AN23" s="3" t="s">
        <v>648</v>
      </c>
      <c r="AO23" s="3" t="s">
        <v>8</v>
      </c>
      <c r="AP23" s="3" t="s">
        <v>222</v>
      </c>
      <c r="AQ23" s="3" t="s">
        <v>649</v>
      </c>
      <c r="AR23" s="3" t="s">
        <v>224</v>
      </c>
      <c r="AS23" s="3" t="s">
        <v>224</v>
      </c>
      <c r="AT23" s="3" t="s">
        <v>224</v>
      </c>
      <c r="AU23" s="3" t="s">
        <v>224</v>
      </c>
      <c r="AV23" s="3" t="s">
        <v>225</v>
      </c>
      <c r="AW23" s="3" t="s">
        <v>650</v>
      </c>
      <c r="AX23" s="3" t="s">
        <v>227</v>
      </c>
      <c r="AY23" s="3" t="s">
        <v>651</v>
      </c>
      <c r="AZ23" s="3" t="s">
        <v>652</v>
      </c>
      <c r="BA23" s="3" t="s">
        <v>622</v>
      </c>
      <c r="BB23" s="3" t="s">
        <v>653</v>
      </c>
      <c r="BC23" s="3" t="s">
        <v>281</v>
      </c>
      <c r="BD23" s="3" t="s">
        <v>654</v>
      </c>
      <c r="BE23" s="3" t="s">
        <v>655</v>
      </c>
      <c r="BF23" s="3" t="s">
        <v>235</v>
      </c>
      <c r="BG23" s="3" t="s">
        <v>235</v>
      </c>
      <c r="BH23" s="3" t="s">
        <v>236</v>
      </c>
      <c r="BI23" s="3" t="s">
        <v>224</v>
      </c>
      <c r="BJ23" s="3" t="s">
        <v>237</v>
      </c>
      <c r="BK23" s="3" t="s">
        <v>656</v>
      </c>
      <c r="BL23" s="3" t="s">
        <v>657</v>
      </c>
      <c r="BM23" s="3" t="s">
        <v>658</v>
      </c>
      <c r="BN23" s="3" t="s">
        <v>281</v>
      </c>
      <c r="BO23" s="3" t="s">
        <v>659</v>
      </c>
      <c r="BP23" s="3" t="s">
        <v>206</v>
      </c>
      <c r="BQ23" s="3" t="s">
        <v>633</v>
      </c>
      <c r="BR23" s="3" t="s">
        <v>317</v>
      </c>
      <c r="BS23" s="3" t="s">
        <v>318</v>
      </c>
      <c r="BT23" s="3" t="s">
        <v>660</v>
      </c>
      <c r="BU23" s="3" t="s">
        <v>244</v>
      </c>
      <c r="BV23" s="3" t="s">
        <v>244</v>
      </c>
      <c r="BW23" s="3" t="s">
        <v>245</v>
      </c>
      <c r="BX23" s="3" t="s">
        <v>244</v>
      </c>
      <c r="BY23" s="3" t="s">
        <v>205</v>
      </c>
      <c r="BZ23" s="3" t="s">
        <v>198</v>
      </c>
      <c r="CA23" s="3" t="s">
        <v>633</v>
      </c>
      <c r="CB23" s="3" t="s">
        <v>246</v>
      </c>
      <c r="CC23" s="3" t="s">
        <v>245</v>
      </c>
      <c r="CD23" s="3" t="s">
        <v>245</v>
      </c>
      <c r="CE23" s="3" t="s">
        <v>245</v>
      </c>
      <c r="CF23" s="3" t="s">
        <v>245</v>
      </c>
      <c r="CG23" s="3" t="s">
        <v>247</v>
      </c>
      <c r="CH23" s="3" t="s">
        <v>248</v>
      </c>
      <c r="CI23" s="3" t="s">
        <v>193</v>
      </c>
      <c r="CJ23" s="3" t="s">
        <v>205</v>
      </c>
    </row>
    <row r="24" spans="1:88" ht="45" customHeight="1" x14ac:dyDescent="0.25">
      <c r="A24" s="3" t="s">
        <v>661</v>
      </c>
      <c r="B24" s="3" t="s">
        <v>191</v>
      </c>
      <c r="C24" s="3" t="s">
        <v>192</v>
      </c>
      <c r="D24" s="3" t="s">
        <v>193</v>
      </c>
      <c r="E24" s="3" t="s">
        <v>250</v>
      </c>
      <c r="F24" s="3" t="s">
        <v>251</v>
      </c>
      <c r="G24" s="3" t="s">
        <v>196</v>
      </c>
      <c r="H24" s="3" t="s">
        <v>662</v>
      </c>
      <c r="I24" s="3" t="s">
        <v>198</v>
      </c>
      <c r="J24" s="3" t="s">
        <v>663</v>
      </c>
      <c r="K24" s="3" t="s">
        <v>664</v>
      </c>
      <c r="L24" s="3" t="s">
        <v>665</v>
      </c>
      <c r="M24" s="3" t="s">
        <v>666</v>
      </c>
      <c r="N24" s="3" t="s">
        <v>667</v>
      </c>
      <c r="O24" s="3" t="s">
        <v>668</v>
      </c>
      <c r="P24" s="3" t="s">
        <v>665</v>
      </c>
      <c r="Q24" s="3" t="s">
        <v>669</v>
      </c>
      <c r="R24" s="3" t="s">
        <v>665</v>
      </c>
      <c r="S24" s="3" t="s">
        <v>665</v>
      </c>
      <c r="T24" s="3" t="s">
        <v>670</v>
      </c>
      <c r="U24" s="3" t="s">
        <v>671</v>
      </c>
      <c r="V24" s="3" t="s">
        <v>672</v>
      </c>
      <c r="W24" s="3" t="s">
        <v>672</v>
      </c>
      <c r="X24" s="3" t="s">
        <v>673</v>
      </c>
      <c r="Y24" s="3" t="s">
        <v>674</v>
      </c>
      <c r="Z24" s="3" t="s">
        <v>675</v>
      </c>
      <c r="AA24" s="3" t="s">
        <v>266</v>
      </c>
      <c r="AB24" s="3" t="s">
        <v>676</v>
      </c>
      <c r="AC24" s="3" t="s">
        <v>665</v>
      </c>
      <c r="AD24" s="3" t="s">
        <v>677</v>
      </c>
      <c r="AE24" s="3" t="s">
        <v>269</v>
      </c>
      <c r="AF24" s="3" t="s">
        <v>678</v>
      </c>
      <c r="AG24" s="3" t="s">
        <v>679</v>
      </c>
      <c r="AH24" s="3" t="s">
        <v>680</v>
      </c>
      <c r="AI24" s="3" t="s">
        <v>218</v>
      </c>
      <c r="AJ24" s="3" t="s">
        <v>681</v>
      </c>
      <c r="AK24" s="3" t="s">
        <v>8</v>
      </c>
      <c r="AL24" s="3" t="s">
        <v>682</v>
      </c>
      <c r="AM24" s="3" t="s">
        <v>8</v>
      </c>
      <c r="AN24" s="3" t="s">
        <v>683</v>
      </c>
      <c r="AO24" s="3" t="s">
        <v>8</v>
      </c>
      <c r="AP24" s="3" t="s">
        <v>222</v>
      </c>
      <c r="AQ24" s="3" t="s">
        <v>684</v>
      </c>
      <c r="AR24" s="3" t="s">
        <v>224</v>
      </c>
      <c r="AS24" s="3" t="s">
        <v>224</v>
      </c>
      <c r="AT24" s="3" t="s">
        <v>224</v>
      </c>
      <c r="AU24" s="3" t="s">
        <v>224</v>
      </c>
      <c r="AV24" s="3" t="s">
        <v>225</v>
      </c>
      <c r="AW24" s="3" t="s">
        <v>685</v>
      </c>
      <c r="AX24" s="3" t="s">
        <v>227</v>
      </c>
      <c r="AY24" s="3" t="s">
        <v>686</v>
      </c>
      <c r="AZ24" s="3" t="s">
        <v>687</v>
      </c>
      <c r="BA24" s="3" t="s">
        <v>688</v>
      </c>
      <c r="BB24" s="3" t="s">
        <v>658</v>
      </c>
      <c r="BC24" s="3" t="s">
        <v>281</v>
      </c>
      <c r="BD24" s="3" t="s">
        <v>689</v>
      </c>
      <c r="BE24" s="3" t="s">
        <v>690</v>
      </c>
      <c r="BF24" s="3" t="s">
        <v>691</v>
      </c>
      <c r="BG24" s="3" t="s">
        <v>690</v>
      </c>
      <c r="BH24" s="3" t="s">
        <v>236</v>
      </c>
      <c r="BI24" s="3" t="s">
        <v>224</v>
      </c>
      <c r="BJ24" s="3" t="s">
        <v>237</v>
      </c>
      <c r="BK24" s="3" t="s">
        <v>668</v>
      </c>
      <c r="BL24" s="3" t="s">
        <v>692</v>
      </c>
      <c r="BM24" s="3" t="s">
        <v>658</v>
      </c>
      <c r="BN24" s="3" t="s">
        <v>281</v>
      </c>
      <c r="BO24" s="3" t="s">
        <v>693</v>
      </c>
      <c r="BP24" s="3" t="s">
        <v>206</v>
      </c>
      <c r="BQ24" s="3" t="s">
        <v>665</v>
      </c>
      <c r="BR24" s="3" t="s">
        <v>241</v>
      </c>
      <c r="BS24" s="3" t="s">
        <v>242</v>
      </c>
      <c r="BT24" s="3" t="s">
        <v>243</v>
      </c>
      <c r="BU24" s="3" t="s">
        <v>244</v>
      </c>
      <c r="BV24" s="3" t="s">
        <v>244</v>
      </c>
      <c r="BW24" s="3" t="s">
        <v>245</v>
      </c>
      <c r="BX24" s="3" t="s">
        <v>244</v>
      </c>
      <c r="BY24" s="3" t="s">
        <v>205</v>
      </c>
      <c r="BZ24" s="3" t="s">
        <v>198</v>
      </c>
      <c r="CA24" s="3" t="s">
        <v>665</v>
      </c>
      <c r="CB24" s="3" t="s">
        <v>246</v>
      </c>
      <c r="CC24" s="3" t="s">
        <v>245</v>
      </c>
      <c r="CD24" s="3" t="s">
        <v>245</v>
      </c>
      <c r="CE24" s="3" t="s">
        <v>245</v>
      </c>
      <c r="CF24" s="3" t="s">
        <v>245</v>
      </c>
      <c r="CG24" s="3" t="s">
        <v>247</v>
      </c>
      <c r="CH24" s="3" t="s">
        <v>248</v>
      </c>
      <c r="CI24" s="3" t="s">
        <v>193</v>
      </c>
      <c r="CJ24" s="3" t="s">
        <v>205</v>
      </c>
    </row>
    <row r="25" spans="1:88" ht="45" customHeight="1" x14ac:dyDescent="0.25">
      <c r="A25" s="3" t="s">
        <v>694</v>
      </c>
      <c r="B25" s="3" t="s">
        <v>191</v>
      </c>
      <c r="C25" s="3" t="s">
        <v>192</v>
      </c>
      <c r="D25" s="3" t="s">
        <v>193</v>
      </c>
      <c r="E25" s="3" t="s">
        <v>194</v>
      </c>
      <c r="F25" s="3" t="s">
        <v>195</v>
      </c>
      <c r="G25" s="3" t="s">
        <v>196</v>
      </c>
      <c r="H25" s="3" t="s">
        <v>695</v>
      </c>
      <c r="I25" s="3" t="s">
        <v>198</v>
      </c>
      <c r="J25" s="3" t="s">
        <v>408</v>
      </c>
      <c r="K25" s="3" t="s">
        <v>696</v>
      </c>
      <c r="L25" s="3" t="s">
        <v>697</v>
      </c>
      <c r="M25" s="3" t="s">
        <v>698</v>
      </c>
      <c r="N25" s="3" t="s">
        <v>699</v>
      </c>
      <c r="O25" s="3" t="s">
        <v>700</v>
      </c>
      <c r="P25" s="3" t="s">
        <v>697</v>
      </c>
      <c r="Q25" s="3" t="s">
        <v>205</v>
      </c>
      <c r="R25" s="3" t="s">
        <v>697</v>
      </c>
      <c r="S25" s="3" t="s">
        <v>697</v>
      </c>
      <c r="T25" s="3" t="s">
        <v>206</v>
      </c>
      <c r="U25" s="3" t="s">
        <v>206</v>
      </c>
      <c r="V25" s="3" t="s">
        <v>206</v>
      </c>
      <c r="W25" s="3" t="s">
        <v>701</v>
      </c>
      <c r="X25" s="3" t="s">
        <v>702</v>
      </c>
      <c r="Y25" s="3" t="s">
        <v>703</v>
      </c>
      <c r="Z25" s="3" t="s">
        <v>704</v>
      </c>
      <c r="AA25" s="3" t="s">
        <v>211</v>
      </c>
      <c r="AB25" s="3" t="s">
        <v>705</v>
      </c>
      <c r="AC25" s="3" t="s">
        <v>697</v>
      </c>
      <c r="AD25" s="3" t="s">
        <v>706</v>
      </c>
      <c r="AE25" s="3" t="s">
        <v>301</v>
      </c>
      <c r="AF25" s="3" t="s">
        <v>707</v>
      </c>
      <c r="AG25" s="3" t="s">
        <v>708</v>
      </c>
      <c r="AH25" s="3" t="s">
        <v>217</v>
      </c>
      <c r="AI25" s="3" t="s">
        <v>218</v>
      </c>
      <c r="AJ25" s="3" t="s">
        <v>709</v>
      </c>
      <c r="AK25" s="3" t="s">
        <v>8</v>
      </c>
      <c r="AL25" s="3" t="s">
        <v>508</v>
      </c>
      <c r="AM25" s="3" t="s">
        <v>8</v>
      </c>
      <c r="AN25" s="3" t="s">
        <v>509</v>
      </c>
      <c r="AO25" s="3" t="s">
        <v>8</v>
      </c>
      <c r="AP25" s="3" t="s">
        <v>222</v>
      </c>
      <c r="AQ25" s="3" t="s">
        <v>710</v>
      </c>
      <c r="AR25" s="3" t="s">
        <v>224</v>
      </c>
      <c r="AS25" s="3" t="s">
        <v>224</v>
      </c>
      <c r="AT25" s="3" t="s">
        <v>224</v>
      </c>
      <c r="AU25" s="3" t="s">
        <v>224</v>
      </c>
      <c r="AV25" s="3" t="s">
        <v>225</v>
      </c>
      <c r="AW25" s="3" t="s">
        <v>227</v>
      </c>
      <c r="AX25" s="3" t="s">
        <v>227</v>
      </c>
      <c r="AY25" s="3" t="s">
        <v>711</v>
      </c>
      <c r="AZ25" s="3" t="s">
        <v>712</v>
      </c>
      <c r="BA25" s="3" t="s">
        <v>623</v>
      </c>
      <c r="BB25" s="3" t="s">
        <v>623</v>
      </c>
      <c r="BC25" s="3" t="s">
        <v>281</v>
      </c>
      <c r="BD25" s="3" t="s">
        <v>713</v>
      </c>
      <c r="BE25" s="3" t="s">
        <v>714</v>
      </c>
      <c r="BF25" s="3" t="s">
        <v>235</v>
      </c>
      <c r="BG25" s="3" t="s">
        <v>235</v>
      </c>
      <c r="BH25" s="3" t="s">
        <v>236</v>
      </c>
      <c r="BI25" s="3" t="s">
        <v>224</v>
      </c>
      <c r="BJ25" s="3" t="s">
        <v>237</v>
      </c>
      <c r="BK25" s="3" t="s">
        <v>700</v>
      </c>
      <c r="BL25" s="3" t="s">
        <v>235</v>
      </c>
      <c r="BM25" s="3" t="s">
        <v>623</v>
      </c>
      <c r="BN25" s="3" t="s">
        <v>281</v>
      </c>
      <c r="BO25" s="3" t="s">
        <v>715</v>
      </c>
      <c r="BP25" s="3" t="s">
        <v>206</v>
      </c>
      <c r="BQ25" s="3" t="s">
        <v>697</v>
      </c>
      <c r="BR25" s="3" t="s">
        <v>241</v>
      </c>
      <c r="BS25" s="3" t="s">
        <v>242</v>
      </c>
      <c r="BT25" s="3" t="s">
        <v>243</v>
      </c>
      <c r="BU25" s="3" t="s">
        <v>244</v>
      </c>
      <c r="BV25" s="3" t="s">
        <v>244</v>
      </c>
      <c r="BW25" s="3" t="s">
        <v>245</v>
      </c>
      <c r="BX25" s="3" t="s">
        <v>244</v>
      </c>
      <c r="BY25" s="3" t="s">
        <v>205</v>
      </c>
      <c r="BZ25" s="3" t="s">
        <v>198</v>
      </c>
      <c r="CA25" s="3" t="s">
        <v>697</v>
      </c>
      <c r="CB25" s="3" t="s">
        <v>246</v>
      </c>
      <c r="CC25" s="3" t="s">
        <v>245</v>
      </c>
      <c r="CD25" s="3" t="s">
        <v>245</v>
      </c>
      <c r="CE25" s="3" t="s">
        <v>245</v>
      </c>
      <c r="CF25" s="3" t="s">
        <v>245</v>
      </c>
      <c r="CG25" s="3" t="s">
        <v>247</v>
      </c>
      <c r="CH25" s="3" t="s">
        <v>248</v>
      </c>
      <c r="CI25" s="3" t="s">
        <v>193</v>
      </c>
      <c r="CJ25" s="3" t="s">
        <v>205</v>
      </c>
    </row>
    <row r="26" spans="1:88" ht="45" customHeight="1" x14ac:dyDescent="0.25">
      <c r="A26" s="3" t="s">
        <v>716</v>
      </c>
      <c r="B26" s="3" t="s">
        <v>191</v>
      </c>
      <c r="C26" s="3" t="s">
        <v>192</v>
      </c>
      <c r="D26" s="3" t="s">
        <v>193</v>
      </c>
      <c r="E26" s="3" t="s">
        <v>194</v>
      </c>
      <c r="F26" s="3" t="s">
        <v>251</v>
      </c>
      <c r="G26" s="3" t="s">
        <v>196</v>
      </c>
      <c r="H26" s="3" t="s">
        <v>717</v>
      </c>
      <c r="I26" s="3" t="s">
        <v>198</v>
      </c>
      <c r="J26" s="3" t="s">
        <v>408</v>
      </c>
      <c r="K26" s="3" t="s">
        <v>718</v>
      </c>
      <c r="L26" s="3" t="s">
        <v>719</v>
      </c>
      <c r="M26" s="3" t="s">
        <v>720</v>
      </c>
      <c r="N26" s="3" t="s">
        <v>550</v>
      </c>
      <c r="O26" s="3" t="s">
        <v>721</v>
      </c>
      <c r="P26" s="3" t="s">
        <v>719</v>
      </c>
      <c r="Q26" s="3" t="s">
        <v>205</v>
      </c>
      <c r="R26" s="3" t="s">
        <v>719</v>
      </c>
      <c r="S26" s="3" t="s">
        <v>719</v>
      </c>
      <c r="T26" s="3" t="s">
        <v>206</v>
      </c>
      <c r="U26" s="3" t="s">
        <v>206</v>
      </c>
      <c r="V26" s="3" t="s">
        <v>206</v>
      </c>
      <c r="W26" s="3" t="s">
        <v>722</v>
      </c>
      <c r="X26" s="3" t="s">
        <v>723</v>
      </c>
      <c r="Y26" s="3" t="s">
        <v>724</v>
      </c>
      <c r="Z26" s="3" t="s">
        <v>725</v>
      </c>
      <c r="AA26" s="3" t="s">
        <v>211</v>
      </c>
      <c r="AB26" s="3" t="s">
        <v>726</v>
      </c>
      <c r="AC26" s="3" t="s">
        <v>719</v>
      </c>
      <c r="AD26" s="3" t="s">
        <v>727</v>
      </c>
      <c r="AE26" s="3" t="s">
        <v>214</v>
      </c>
      <c r="AF26" s="3" t="s">
        <v>728</v>
      </c>
      <c r="AG26" s="3" t="s">
        <v>729</v>
      </c>
      <c r="AH26" s="3" t="s">
        <v>217</v>
      </c>
      <c r="AI26" s="3" t="s">
        <v>218</v>
      </c>
      <c r="AJ26" s="3" t="s">
        <v>730</v>
      </c>
      <c r="AK26" s="3" t="s">
        <v>8</v>
      </c>
      <c r="AL26" s="3" t="s">
        <v>731</v>
      </c>
      <c r="AM26" s="3" t="s">
        <v>8</v>
      </c>
      <c r="AN26" s="3" t="s">
        <v>732</v>
      </c>
      <c r="AO26" s="3" t="s">
        <v>8</v>
      </c>
      <c r="AP26" s="3" t="s">
        <v>222</v>
      </c>
      <c r="AQ26" s="3" t="s">
        <v>733</v>
      </c>
      <c r="AR26" s="3" t="s">
        <v>224</v>
      </c>
      <c r="AS26" s="3" t="s">
        <v>224</v>
      </c>
      <c r="AT26" s="3" t="s">
        <v>224</v>
      </c>
      <c r="AU26" s="3" t="s">
        <v>224</v>
      </c>
      <c r="AV26" s="3" t="s">
        <v>225</v>
      </c>
      <c r="AW26" s="3" t="s">
        <v>734</v>
      </c>
      <c r="AX26" s="3" t="s">
        <v>227</v>
      </c>
      <c r="AY26" s="3" t="s">
        <v>651</v>
      </c>
      <c r="AZ26" s="3" t="s">
        <v>735</v>
      </c>
      <c r="BA26" s="3" t="s">
        <v>623</v>
      </c>
      <c r="BB26" s="3" t="s">
        <v>623</v>
      </c>
      <c r="BC26" s="3" t="s">
        <v>281</v>
      </c>
      <c r="BD26" s="3" t="s">
        <v>736</v>
      </c>
      <c r="BE26" s="3" t="s">
        <v>737</v>
      </c>
      <c r="BF26" s="3" t="s">
        <v>235</v>
      </c>
      <c r="BG26" s="3" t="s">
        <v>235</v>
      </c>
      <c r="BH26" s="3" t="s">
        <v>236</v>
      </c>
      <c r="BI26" s="3" t="s">
        <v>224</v>
      </c>
      <c r="BJ26" s="3" t="s">
        <v>237</v>
      </c>
      <c r="BK26" s="3" t="s">
        <v>738</v>
      </c>
      <c r="BL26" s="3" t="s">
        <v>235</v>
      </c>
      <c r="BM26" s="3" t="s">
        <v>623</v>
      </c>
      <c r="BN26" s="3" t="s">
        <v>281</v>
      </c>
      <c r="BO26" s="3" t="s">
        <v>739</v>
      </c>
      <c r="BP26" s="3" t="s">
        <v>206</v>
      </c>
      <c r="BQ26" s="3" t="s">
        <v>719</v>
      </c>
      <c r="BR26" s="3" t="s">
        <v>317</v>
      </c>
      <c r="BS26" s="3" t="s">
        <v>318</v>
      </c>
      <c r="BT26" s="3" t="s">
        <v>740</v>
      </c>
      <c r="BU26" s="3" t="s">
        <v>244</v>
      </c>
      <c r="BV26" s="3" t="s">
        <v>244</v>
      </c>
      <c r="BW26" s="3" t="s">
        <v>245</v>
      </c>
      <c r="BX26" s="3" t="s">
        <v>244</v>
      </c>
      <c r="BY26" s="3" t="s">
        <v>205</v>
      </c>
      <c r="BZ26" s="3" t="s">
        <v>198</v>
      </c>
      <c r="CA26" s="3" t="s">
        <v>719</v>
      </c>
      <c r="CB26" s="3" t="s">
        <v>246</v>
      </c>
      <c r="CC26" s="3" t="s">
        <v>245</v>
      </c>
      <c r="CD26" s="3" t="s">
        <v>245</v>
      </c>
      <c r="CE26" s="3" t="s">
        <v>245</v>
      </c>
      <c r="CF26" s="3" t="s">
        <v>245</v>
      </c>
      <c r="CG26" s="3" t="s">
        <v>247</v>
      </c>
      <c r="CH26" s="3" t="s">
        <v>248</v>
      </c>
      <c r="CI26" s="3" t="s">
        <v>193</v>
      </c>
      <c r="CJ26" s="3" t="s">
        <v>205</v>
      </c>
    </row>
    <row r="27" spans="1:88" ht="45" customHeight="1" x14ac:dyDescent="0.25">
      <c r="A27" s="3" t="s">
        <v>741</v>
      </c>
      <c r="B27" s="3" t="s">
        <v>191</v>
      </c>
      <c r="C27" s="3" t="s">
        <v>192</v>
      </c>
      <c r="D27" s="3" t="s">
        <v>193</v>
      </c>
      <c r="E27" s="3" t="s">
        <v>194</v>
      </c>
      <c r="F27" s="3" t="s">
        <v>251</v>
      </c>
      <c r="G27" s="3" t="s">
        <v>196</v>
      </c>
      <c r="H27" s="3" t="s">
        <v>742</v>
      </c>
      <c r="I27" s="3" t="s">
        <v>198</v>
      </c>
      <c r="J27" s="3" t="s">
        <v>408</v>
      </c>
      <c r="K27" s="3" t="s">
        <v>743</v>
      </c>
      <c r="L27" s="3" t="s">
        <v>744</v>
      </c>
      <c r="M27" s="3" t="s">
        <v>745</v>
      </c>
      <c r="N27" s="3" t="s">
        <v>669</v>
      </c>
      <c r="O27" s="3" t="s">
        <v>746</v>
      </c>
      <c r="P27" s="3" t="s">
        <v>744</v>
      </c>
      <c r="Q27" s="3" t="s">
        <v>205</v>
      </c>
      <c r="R27" s="3" t="s">
        <v>744</v>
      </c>
      <c r="S27" s="3" t="s">
        <v>744</v>
      </c>
      <c r="T27" s="3" t="s">
        <v>206</v>
      </c>
      <c r="U27" s="3" t="s">
        <v>206</v>
      </c>
      <c r="V27" s="3" t="s">
        <v>206</v>
      </c>
      <c r="W27" s="3" t="s">
        <v>747</v>
      </c>
      <c r="X27" s="3" t="s">
        <v>474</v>
      </c>
      <c r="Y27" s="3" t="s">
        <v>265</v>
      </c>
      <c r="Z27" s="3" t="s">
        <v>475</v>
      </c>
      <c r="AA27" s="3" t="s">
        <v>211</v>
      </c>
      <c r="AB27" s="3" t="s">
        <v>476</v>
      </c>
      <c r="AC27" s="3" t="s">
        <v>744</v>
      </c>
      <c r="AD27" s="3" t="s">
        <v>477</v>
      </c>
      <c r="AE27" s="3" t="s">
        <v>269</v>
      </c>
      <c r="AF27" s="3" t="s">
        <v>478</v>
      </c>
      <c r="AG27" s="3" t="s">
        <v>479</v>
      </c>
      <c r="AH27" s="3" t="s">
        <v>480</v>
      </c>
      <c r="AI27" s="3" t="s">
        <v>218</v>
      </c>
      <c r="AJ27" s="3" t="s">
        <v>481</v>
      </c>
      <c r="AK27" s="3" t="s">
        <v>8</v>
      </c>
      <c r="AL27" s="3" t="s">
        <v>338</v>
      </c>
      <c r="AM27" s="3" t="s">
        <v>8</v>
      </c>
      <c r="AN27" s="3" t="s">
        <v>339</v>
      </c>
      <c r="AO27" s="3" t="s">
        <v>8</v>
      </c>
      <c r="AP27" s="3" t="s">
        <v>222</v>
      </c>
      <c r="AQ27" s="3" t="s">
        <v>482</v>
      </c>
      <c r="AR27" s="3" t="s">
        <v>224</v>
      </c>
      <c r="AS27" s="3" t="s">
        <v>224</v>
      </c>
      <c r="AT27" s="3" t="s">
        <v>224</v>
      </c>
      <c r="AU27" s="3" t="s">
        <v>224</v>
      </c>
      <c r="AV27" s="3" t="s">
        <v>225</v>
      </c>
      <c r="AW27" s="3" t="s">
        <v>227</v>
      </c>
      <c r="AX27" s="3" t="s">
        <v>227</v>
      </c>
      <c r="AY27" s="3" t="s">
        <v>511</v>
      </c>
      <c r="AZ27" s="3" t="s">
        <v>748</v>
      </c>
      <c r="BA27" s="3" t="s">
        <v>623</v>
      </c>
      <c r="BB27" s="3" t="s">
        <v>623</v>
      </c>
      <c r="BC27" s="3" t="s">
        <v>281</v>
      </c>
      <c r="BD27" s="3" t="s">
        <v>749</v>
      </c>
      <c r="BE27" s="3" t="s">
        <v>750</v>
      </c>
      <c r="BF27" s="3" t="s">
        <v>235</v>
      </c>
      <c r="BG27" s="3" t="s">
        <v>235</v>
      </c>
      <c r="BH27" s="3" t="s">
        <v>236</v>
      </c>
      <c r="BI27" s="3" t="s">
        <v>224</v>
      </c>
      <c r="BJ27" s="3" t="s">
        <v>237</v>
      </c>
      <c r="BK27" s="3" t="s">
        <v>751</v>
      </c>
      <c r="BL27" s="3" t="s">
        <v>235</v>
      </c>
      <c r="BM27" s="3" t="s">
        <v>623</v>
      </c>
      <c r="BN27" s="3" t="s">
        <v>281</v>
      </c>
      <c r="BO27" s="3" t="s">
        <v>752</v>
      </c>
      <c r="BP27" s="3" t="s">
        <v>206</v>
      </c>
      <c r="BQ27" s="3" t="s">
        <v>744</v>
      </c>
      <c r="BR27" s="3" t="s">
        <v>317</v>
      </c>
      <c r="BS27" s="3" t="s">
        <v>318</v>
      </c>
      <c r="BT27" s="3" t="s">
        <v>753</v>
      </c>
      <c r="BU27" s="3" t="s">
        <v>244</v>
      </c>
      <c r="BV27" s="3" t="s">
        <v>244</v>
      </c>
      <c r="BW27" s="3" t="s">
        <v>245</v>
      </c>
      <c r="BX27" s="3" t="s">
        <v>244</v>
      </c>
      <c r="BY27" s="3" t="s">
        <v>205</v>
      </c>
      <c r="BZ27" s="3" t="s">
        <v>198</v>
      </c>
      <c r="CA27" s="3" t="s">
        <v>744</v>
      </c>
      <c r="CB27" s="3" t="s">
        <v>246</v>
      </c>
      <c r="CC27" s="3" t="s">
        <v>245</v>
      </c>
      <c r="CD27" s="3" t="s">
        <v>245</v>
      </c>
      <c r="CE27" s="3" t="s">
        <v>245</v>
      </c>
      <c r="CF27" s="3" t="s">
        <v>245</v>
      </c>
      <c r="CG27" s="3" t="s">
        <v>247</v>
      </c>
      <c r="CH27" s="3" t="s">
        <v>248</v>
      </c>
      <c r="CI27" s="3" t="s">
        <v>193</v>
      </c>
      <c r="CJ27" s="3" t="s">
        <v>205</v>
      </c>
    </row>
    <row r="28" spans="1:88" ht="45" customHeight="1" x14ac:dyDescent="0.25">
      <c r="A28" s="3" t="s">
        <v>754</v>
      </c>
      <c r="B28" s="3" t="s">
        <v>191</v>
      </c>
      <c r="C28" s="3" t="s">
        <v>192</v>
      </c>
      <c r="D28" s="3" t="s">
        <v>193</v>
      </c>
      <c r="E28" s="3" t="s">
        <v>755</v>
      </c>
      <c r="F28" s="3" t="s">
        <v>251</v>
      </c>
      <c r="G28" s="3" t="s">
        <v>196</v>
      </c>
      <c r="H28" s="3" t="s">
        <v>756</v>
      </c>
      <c r="I28" s="3" t="s">
        <v>351</v>
      </c>
      <c r="J28" s="3" t="s">
        <v>757</v>
      </c>
      <c r="K28" s="3" t="s">
        <v>758</v>
      </c>
      <c r="L28" s="3" t="s">
        <v>759</v>
      </c>
      <c r="M28" s="3" t="s">
        <v>760</v>
      </c>
      <c r="N28" s="3" t="s">
        <v>550</v>
      </c>
      <c r="O28" s="3" t="s">
        <v>761</v>
      </c>
      <c r="P28" s="3" t="s">
        <v>759</v>
      </c>
      <c r="Q28" s="3" t="s">
        <v>205</v>
      </c>
      <c r="R28" s="3" t="s">
        <v>759</v>
      </c>
      <c r="S28" s="3" t="s">
        <v>759</v>
      </c>
      <c r="T28" s="3" t="s">
        <v>206</v>
      </c>
      <c r="U28" s="3" t="s">
        <v>206</v>
      </c>
      <c r="V28" s="3" t="s">
        <v>206</v>
      </c>
      <c r="W28" s="3" t="s">
        <v>206</v>
      </c>
      <c r="X28" s="3" t="s">
        <v>762</v>
      </c>
      <c r="Y28" s="3" t="s">
        <v>763</v>
      </c>
      <c r="Z28" s="3" t="s">
        <v>703</v>
      </c>
      <c r="AA28" s="3" t="s">
        <v>211</v>
      </c>
      <c r="AB28" s="3" t="s">
        <v>764</v>
      </c>
      <c r="AC28" s="3" t="s">
        <v>759</v>
      </c>
      <c r="AD28" s="3" t="s">
        <v>765</v>
      </c>
      <c r="AE28" s="3" t="s">
        <v>214</v>
      </c>
      <c r="AF28" s="3" t="s">
        <v>766</v>
      </c>
      <c r="AG28" s="3" t="s">
        <v>767</v>
      </c>
      <c r="AH28" s="3" t="s">
        <v>768</v>
      </c>
      <c r="AI28" s="3" t="s">
        <v>218</v>
      </c>
      <c r="AJ28" s="3" t="s">
        <v>769</v>
      </c>
      <c r="AK28" s="3" t="s">
        <v>8</v>
      </c>
      <c r="AL28" s="3" t="s">
        <v>770</v>
      </c>
      <c r="AM28" s="3" t="s">
        <v>8</v>
      </c>
      <c r="AN28" s="3" t="s">
        <v>771</v>
      </c>
      <c r="AO28" s="3" t="s">
        <v>8</v>
      </c>
      <c r="AP28" s="3" t="s">
        <v>222</v>
      </c>
      <c r="AQ28" s="3" t="s">
        <v>772</v>
      </c>
      <c r="AR28" s="3" t="s">
        <v>224</v>
      </c>
      <c r="AS28" s="3" t="s">
        <v>224</v>
      </c>
      <c r="AT28" s="3" t="s">
        <v>224</v>
      </c>
      <c r="AU28" s="3" t="s">
        <v>224</v>
      </c>
      <c r="AV28" s="3" t="s">
        <v>225</v>
      </c>
      <c r="AW28" s="3" t="s">
        <v>228</v>
      </c>
      <c r="AX28" s="3" t="s">
        <v>227</v>
      </c>
      <c r="AY28" s="3" t="s">
        <v>773</v>
      </c>
      <c r="AZ28" s="3" t="s">
        <v>774</v>
      </c>
      <c r="BA28" s="3" t="s">
        <v>775</v>
      </c>
      <c r="BB28" s="3" t="s">
        <v>623</v>
      </c>
      <c r="BC28" s="3" t="s">
        <v>281</v>
      </c>
      <c r="BD28" s="3" t="s">
        <v>776</v>
      </c>
      <c r="BE28" s="3" t="s">
        <v>777</v>
      </c>
      <c r="BF28" s="3" t="s">
        <v>235</v>
      </c>
      <c r="BG28" s="3" t="s">
        <v>235</v>
      </c>
      <c r="BH28" s="3" t="s">
        <v>236</v>
      </c>
      <c r="BI28" s="3" t="s">
        <v>224</v>
      </c>
      <c r="BJ28" s="3" t="s">
        <v>237</v>
      </c>
      <c r="BK28" s="3" t="s">
        <v>778</v>
      </c>
      <c r="BL28" s="3" t="s">
        <v>779</v>
      </c>
      <c r="BM28" s="3" t="s">
        <v>623</v>
      </c>
      <c r="BN28" s="3" t="s">
        <v>281</v>
      </c>
      <c r="BO28" s="3" t="s">
        <v>780</v>
      </c>
      <c r="BP28" s="3" t="s">
        <v>206</v>
      </c>
      <c r="BQ28" s="3" t="s">
        <v>759</v>
      </c>
      <c r="BR28" s="3" t="s">
        <v>241</v>
      </c>
      <c r="BS28" s="3" t="s">
        <v>242</v>
      </c>
      <c r="BT28" s="3" t="s">
        <v>243</v>
      </c>
      <c r="BU28" s="3" t="s">
        <v>244</v>
      </c>
      <c r="BV28" s="3" t="s">
        <v>244</v>
      </c>
      <c r="BW28" s="3" t="s">
        <v>245</v>
      </c>
      <c r="BX28" s="3" t="s">
        <v>244</v>
      </c>
      <c r="BY28" s="3" t="s">
        <v>205</v>
      </c>
      <c r="BZ28" s="3" t="s">
        <v>198</v>
      </c>
      <c r="CA28" s="3" t="s">
        <v>759</v>
      </c>
      <c r="CB28" s="3" t="s">
        <v>246</v>
      </c>
      <c r="CC28" s="3" t="s">
        <v>245</v>
      </c>
      <c r="CD28" s="3" t="s">
        <v>245</v>
      </c>
      <c r="CE28" s="3" t="s">
        <v>245</v>
      </c>
      <c r="CF28" s="3" t="s">
        <v>245</v>
      </c>
      <c r="CG28" s="3" t="s">
        <v>247</v>
      </c>
      <c r="CH28" s="3" t="s">
        <v>248</v>
      </c>
      <c r="CI28" s="3" t="s">
        <v>193</v>
      </c>
      <c r="CJ28" s="3" t="s">
        <v>205</v>
      </c>
    </row>
    <row r="29" spans="1:88" ht="45" customHeight="1" x14ac:dyDescent="0.25">
      <c r="A29" s="3" t="s">
        <v>781</v>
      </c>
      <c r="B29" s="3" t="s">
        <v>191</v>
      </c>
      <c r="C29" s="3" t="s">
        <v>192</v>
      </c>
      <c r="D29" s="3" t="s">
        <v>193</v>
      </c>
      <c r="E29" s="3" t="s">
        <v>250</v>
      </c>
      <c r="F29" s="3" t="s">
        <v>251</v>
      </c>
      <c r="G29" s="3" t="s">
        <v>196</v>
      </c>
      <c r="H29" s="3" t="s">
        <v>782</v>
      </c>
      <c r="I29" s="3" t="s">
        <v>198</v>
      </c>
      <c r="J29" s="3" t="s">
        <v>253</v>
      </c>
      <c r="K29" s="3" t="s">
        <v>783</v>
      </c>
      <c r="L29" s="3" t="s">
        <v>784</v>
      </c>
      <c r="M29" s="3" t="s">
        <v>785</v>
      </c>
      <c r="N29" s="3" t="s">
        <v>786</v>
      </c>
      <c r="O29" s="3" t="s">
        <v>787</v>
      </c>
      <c r="P29" s="3" t="s">
        <v>784</v>
      </c>
      <c r="Q29" s="3" t="s">
        <v>788</v>
      </c>
      <c r="R29" s="3" t="s">
        <v>784</v>
      </c>
      <c r="S29" s="3" t="s">
        <v>784</v>
      </c>
      <c r="T29" s="3" t="s">
        <v>789</v>
      </c>
      <c r="U29" s="3" t="s">
        <v>790</v>
      </c>
      <c r="V29" s="3" t="s">
        <v>791</v>
      </c>
      <c r="W29" s="3" t="s">
        <v>791</v>
      </c>
      <c r="X29" s="3" t="s">
        <v>723</v>
      </c>
      <c r="Y29" s="3" t="s">
        <v>724</v>
      </c>
      <c r="Z29" s="3" t="s">
        <v>725</v>
      </c>
      <c r="AA29" s="3" t="s">
        <v>211</v>
      </c>
      <c r="AB29" s="3" t="s">
        <v>726</v>
      </c>
      <c r="AC29" s="3" t="s">
        <v>784</v>
      </c>
      <c r="AD29" s="3" t="s">
        <v>727</v>
      </c>
      <c r="AE29" s="3" t="s">
        <v>214</v>
      </c>
      <c r="AF29" s="3" t="s">
        <v>728</v>
      </c>
      <c r="AG29" s="3" t="s">
        <v>729</v>
      </c>
      <c r="AH29" s="3" t="s">
        <v>217</v>
      </c>
      <c r="AI29" s="3" t="s">
        <v>218</v>
      </c>
      <c r="AJ29" s="3" t="s">
        <v>730</v>
      </c>
      <c r="AK29" s="3" t="s">
        <v>8</v>
      </c>
      <c r="AL29" s="3" t="s">
        <v>731</v>
      </c>
      <c r="AM29" s="3" t="s">
        <v>8</v>
      </c>
      <c r="AN29" s="3" t="s">
        <v>732</v>
      </c>
      <c r="AO29" s="3" t="s">
        <v>8</v>
      </c>
      <c r="AP29" s="3" t="s">
        <v>222</v>
      </c>
      <c r="AQ29" s="3" t="s">
        <v>733</v>
      </c>
      <c r="AR29" s="3" t="s">
        <v>224</v>
      </c>
      <c r="AS29" s="3" t="s">
        <v>224</v>
      </c>
      <c r="AT29" s="3" t="s">
        <v>224</v>
      </c>
      <c r="AU29" s="3" t="s">
        <v>224</v>
      </c>
      <c r="AV29" s="3" t="s">
        <v>225</v>
      </c>
      <c r="AW29" s="3" t="s">
        <v>228</v>
      </c>
      <c r="AX29" s="3" t="s">
        <v>227</v>
      </c>
      <c r="AY29" s="3" t="s">
        <v>792</v>
      </c>
      <c r="AZ29" s="3" t="s">
        <v>793</v>
      </c>
      <c r="BA29" s="3" t="s">
        <v>794</v>
      </c>
      <c r="BB29" s="3" t="s">
        <v>795</v>
      </c>
      <c r="BC29" s="3" t="s">
        <v>281</v>
      </c>
      <c r="BD29" s="3" t="s">
        <v>796</v>
      </c>
      <c r="BE29" s="3" t="s">
        <v>797</v>
      </c>
      <c r="BF29" s="3" t="s">
        <v>235</v>
      </c>
      <c r="BG29" s="3" t="s">
        <v>235</v>
      </c>
      <c r="BH29" s="3" t="s">
        <v>236</v>
      </c>
      <c r="BI29" s="3" t="s">
        <v>224</v>
      </c>
      <c r="BJ29" s="3" t="s">
        <v>237</v>
      </c>
      <c r="BK29" s="3" t="s">
        <v>798</v>
      </c>
      <c r="BL29" s="3" t="s">
        <v>799</v>
      </c>
      <c r="BM29" s="3" t="s">
        <v>795</v>
      </c>
      <c r="BN29" s="3" t="s">
        <v>281</v>
      </c>
      <c r="BO29" s="3" t="s">
        <v>800</v>
      </c>
      <c r="BP29" s="3" t="s">
        <v>206</v>
      </c>
      <c r="BQ29" s="3" t="s">
        <v>784</v>
      </c>
      <c r="BR29" s="3" t="s">
        <v>241</v>
      </c>
      <c r="BS29" s="3" t="s">
        <v>242</v>
      </c>
      <c r="BT29" s="3" t="s">
        <v>243</v>
      </c>
      <c r="BU29" s="3" t="s">
        <v>244</v>
      </c>
      <c r="BV29" s="3" t="s">
        <v>244</v>
      </c>
      <c r="BW29" s="3" t="s">
        <v>245</v>
      </c>
      <c r="BX29" s="3" t="s">
        <v>244</v>
      </c>
      <c r="BY29" s="3" t="s">
        <v>205</v>
      </c>
      <c r="BZ29" s="3" t="s">
        <v>198</v>
      </c>
      <c r="CA29" s="3" t="s">
        <v>784</v>
      </c>
      <c r="CB29" s="3" t="s">
        <v>246</v>
      </c>
      <c r="CC29" s="3" t="s">
        <v>245</v>
      </c>
      <c r="CD29" s="3" t="s">
        <v>245</v>
      </c>
      <c r="CE29" s="3" t="s">
        <v>245</v>
      </c>
      <c r="CF29" s="3" t="s">
        <v>245</v>
      </c>
      <c r="CG29" s="3" t="s">
        <v>247</v>
      </c>
      <c r="CH29" s="3" t="s">
        <v>248</v>
      </c>
      <c r="CI29" s="3" t="s">
        <v>193</v>
      </c>
      <c r="CJ29" s="3" t="s">
        <v>205</v>
      </c>
    </row>
    <row r="30" spans="1:88" ht="45" customHeight="1" x14ac:dyDescent="0.25">
      <c r="A30" s="3" t="s">
        <v>801</v>
      </c>
      <c r="B30" s="3" t="s">
        <v>191</v>
      </c>
      <c r="C30" s="3" t="s">
        <v>192</v>
      </c>
      <c r="D30" s="3" t="s">
        <v>193</v>
      </c>
      <c r="E30" s="3" t="s">
        <v>194</v>
      </c>
      <c r="F30" s="3" t="s">
        <v>251</v>
      </c>
      <c r="G30" s="3" t="s">
        <v>196</v>
      </c>
      <c r="H30" s="3" t="s">
        <v>802</v>
      </c>
      <c r="I30" s="3" t="s">
        <v>198</v>
      </c>
      <c r="J30" s="3" t="s">
        <v>408</v>
      </c>
      <c r="K30" s="3" t="s">
        <v>803</v>
      </c>
      <c r="L30" s="3" t="s">
        <v>804</v>
      </c>
      <c r="M30" s="3" t="s">
        <v>805</v>
      </c>
      <c r="N30" s="3" t="s">
        <v>653</v>
      </c>
      <c r="O30" s="3" t="s">
        <v>806</v>
      </c>
      <c r="P30" s="3" t="s">
        <v>804</v>
      </c>
      <c r="Q30" s="3" t="s">
        <v>205</v>
      </c>
      <c r="R30" s="3" t="s">
        <v>804</v>
      </c>
      <c r="S30" s="3" t="s">
        <v>804</v>
      </c>
      <c r="T30" s="3" t="s">
        <v>206</v>
      </c>
      <c r="U30" s="3" t="s">
        <v>206</v>
      </c>
      <c r="V30" s="3" t="s">
        <v>206</v>
      </c>
      <c r="W30" s="3" t="s">
        <v>807</v>
      </c>
      <c r="X30" s="3" t="s">
        <v>582</v>
      </c>
      <c r="Y30" s="3" t="s">
        <v>583</v>
      </c>
      <c r="Z30" s="3" t="s">
        <v>584</v>
      </c>
      <c r="AA30" s="3" t="s">
        <v>211</v>
      </c>
      <c r="AB30" s="3" t="s">
        <v>585</v>
      </c>
      <c r="AC30" s="3" t="s">
        <v>804</v>
      </c>
      <c r="AD30" s="3" t="s">
        <v>586</v>
      </c>
      <c r="AE30" s="3" t="s">
        <v>214</v>
      </c>
      <c r="AF30" s="3" t="s">
        <v>808</v>
      </c>
      <c r="AG30" s="3" t="s">
        <v>588</v>
      </c>
      <c r="AH30" s="3" t="s">
        <v>217</v>
      </c>
      <c r="AI30" s="3" t="s">
        <v>218</v>
      </c>
      <c r="AJ30" s="3" t="s">
        <v>589</v>
      </c>
      <c r="AK30" s="3" t="s">
        <v>8</v>
      </c>
      <c r="AL30" s="3" t="s">
        <v>590</v>
      </c>
      <c r="AM30" s="3" t="s">
        <v>8</v>
      </c>
      <c r="AN30" s="3" t="s">
        <v>591</v>
      </c>
      <c r="AO30" s="3" t="s">
        <v>8</v>
      </c>
      <c r="AP30" s="3" t="s">
        <v>222</v>
      </c>
      <c r="AQ30" s="3" t="s">
        <v>592</v>
      </c>
      <c r="AR30" s="3" t="s">
        <v>224</v>
      </c>
      <c r="AS30" s="3" t="s">
        <v>224</v>
      </c>
      <c r="AT30" s="3" t="s">
        <v>224</v>
      </c>
      <c r="AU30" s="3" t="s">
        <v>224</v>
      </c>
      <c r="AV30" s="3" t="s">
        <v>225</v>
      </c>
      <c r="AW30" s="3" t="s">
        <v>809</v>
      </c>
      <c r="AX30" s="3" t="s">
        <v>227</v>
      </c>
      <c r="AY30" s="3" t="s">
        <v>809</v>
      </c>
      <c r="AZ30" s="3" t="s">
        <v>588</v>
      </c>
      <c r="BA30" s="3" t="s">
        <v>810</v>
      </c>
      <c r="BB30" s="3" t="s">
        <v>810</v>
      </c>
      <c r="BC30" s="3" t="s">
        <v>281</v>
      </c>
      <c r="BD30" s="3" t="s">
        <v>811</v>
      </c>
      <c r="BE30" s="3" t="s">
        <v>812</v>
      </c>
      <c r="BF30" s="3" t="s">
        <v>235</v>
      </c>
      <c r="BG30" s="3" t="s">
        <v>235</v>
      </c>
      <c r="BH30" s="3" t="s">
        <v>236</v>
      </c>
      <c r="BI30" s="3" t="s">
        <v>224</v>
      </c>
      <c r="BJ30" s="3" t="s">
        <v>237</v>
      </c>
      <c r="BK30" s="3" t="s">
        <v>813</v>
      </c>
      <c r="BL30" s="3" t="s">
        <v>235</v>
      </c>
      <c r="BM30" s="3" t="s">
        <v>810</v>
      </c>
      <c r="BN30" s="3" t="s">
        <v>281</v>
      </c>
      <c r="BO30" s="3" t="s">
        <v>814</v>
      </c>
      <c r="BP30" s="3" t="s">
        <v>206</v>
      </c>
      <c r="BQ30" s="3" t="s">
        <v>804</v>
      </c>
      <c r="BR30" s="3" t="s">
        <v>241</v>
      </c>
      <c r="BS30" s="3" t="s">
        <v>242</v>
      </c>
      <c r="BT30" s="3" t="s">
        <v>243</v>
      </c>
      <c r="BU30" s="3" t="s">
        <v>244</v>
      </c>
      <c r="BV30" s="3" t="s">
        <v>244</v>
      </c>
      <c r="BW30" s="3" t="s">
        <v>245</v>
      </c>
      <c r="BX30" s="3" t="s">
        <v>244</v>
      </c>
      <c r="BY30" s="3" t="s">
        <v>205</v>
      </c>
      <c r="BZ30" s="3" t="s">
        <v>198</v>
      </c>
      <c r="CA30" s="3" t="s">
        <v>804</v>
      </c>
      <c r="CB30" s="3" t="s">
        <v>246</v>
      </c>
      <c r="CC30" s="3" t="s">
        <v>245</v>
      </c>
      <c r="CD30" s="3" t="s">
        <v>245</v>
      </c>
      <c r="CE30" s="3" t="s">
        <v>245</v>
      </c>
      <c r="CF30" s="3" t="s">
        <v>245</v>
      </c>
      <c r="CG30" s="3" t="s">
        <v>247</v>
      </c>
      <c r="CH30" s="3" t="s">
        <v>248</v>
      </c>
      <c r="CI30" s="3" t="s">
        <v>193</v>
      </c>
      <c r="CJ30" s="3" t="s">
        <v>205</v>
      </c>
    </row>
    <row r="31" spans="1:88" ht="45" customHeight="1" x14ac:dyDescent="0.25">
      <c r="A31" s="3" t="s">
        <v>815</v>
      </c>
      <c r="B31" s="3" t="s">
        <v>191</v>
      </c>
      <c r="C31" s="3" t="s">
        <v>192</v>
      </c>
      <c r="D31" s="3" t="s">
        <v>193</v>
      </c>
      <c r="E31" s="3" t="s">
        <v>194</v>
      </c>
      <c r="F31" s="3" t="s">
        <v>195</v>
      </c>
      <c r="G31" s="3" t="s">
        <v>196</v>
      </c>
      <c r="H31" s="3" t="s">
        <v>816</v>
      </c>
      <c r="I31" s="3" t="s">
        <v>198</v>
      </c>
      <c r="J31" s="3" t="s">
        <v>602</v>
      </c>
      <c r="K31" s="3" t="s">
        <v>817</v>
      </c>
      <c r="L31" s="3" t="s">
        <v>818</v>
      </c>
      <c r="M31" s="3" t="s">
        <v>819</v>
      </c>
      <c r="N31" s="3" t="s">
        <v>795</v>
      </c>
      <c r="O31" s="3" t="s">
        <v>820</v>
      </c>
      <c r="P31" s="3" t="s">
        <v>818</v>
      </c>
      <c r="Q31" s="3" t="s">
        <v>205</v>
      </c>
      <c r="R31" s="3" t="s">
        <v>818</v>
      </c>
      <c r="S31" s="3" t="s">
        <v>818</v>
      </c>
      <c r="T31" s="3" t="s">
        <v>206</v>
      </c>
      <c r="U31" s="3" t="s">
        <v>206</v>
      </c>
      <c r="V31" s="3" t="s">
        <v>206</v>
      </c>
      <c r="W31" s="3" t="s">
        <v>821</v>
      </c>
      <c r="X31" s="3" t="s">
        <v>608</v>
      </c>
      <c r="Y31" s="3" t="s">
        <v>609</v>
      </c>
      <c r="Z31" s="3" t="s">
        <v>610</v>
      </c>
      <c r="AA31" s="3" t="s">
        <v>266</v>
      </c>
      <c r="AB31" s="3" t="s">
        <v>611</v>
      </c>
      <c r="AC31" s="3" t="s">
        <v>818</v>
      </c>
      <c r="AD31" s="3" t="s">
        <v>612</v>
      </c>
      <c r="AE31" s="3" t="s">
        <v>613</v>
      </c>
      <c r="AF31" s="3" t="s">
        <v>614</v>
      </c>
      <c r="AG31" s="3" t="s">
        <v>217</v>
      </c>
      <c r="AH31" s="3" t="s">
        <v>615</v>
      </c>
      <c r="AI31" s="3" t="s">
        <v>218</v>
      </c>
      <c r="AJ31" s="3" t="s">
        <v>616</v>
      </c>
      <c r="AK31" s="3" t="s">
        <v>8</v>
      </c>
      <c r="AL31" s="3" t="s">
        <v>220</v>
      </c>
      <c r="AM31" s="3" t="s">
        <v>8</v>
      </c>
      <c r="AN31" s="3" t="s">
        <v>221</v>
      </c>
      <c r="AO31" s="3" t="s">
        <v>8</v>
      </c>
      <c r="AP31" s="3" t="s">
        <v>222</v>
      </c>
      <c r="AQ31" s="3" t="s">
        <v>617</v>
      </c>
      <c r="AR31" s="3" t="s">
        <v>224</v>
      </c>
      <c r="AS31" s="3" t="s">
        <v>224</v>
      </c>
      <c r="AT31" s="3" t="s">
        <v>224</v>
      </c>
      <c r="AU31" s="3" t="s">
        <v>224</v>
      </c>
      <c r="AV31" s="3" t="s">
        <v>225</v>
      </c>
      <c r="AW31" s="3" t="s">
        <v>618</v>
      </c>
      <c r="AX31" s="3" t="s">
        <v>227</v>
      </c>
      <c r="AY31" s="3" t="s">
        <v>822</v>
      </c>
      <c r="AZ31" s="3" t="s">
        <v>823</v>
      </c>
      <c r="BA31" s="3" t="s">
        <v>824</v>
      </c>
      <c r="BB31" s="3" t="s">
        <v>810</v>
      </c>
      <c r="BC31" s="3" t="s">
        <v>825</v>
      </c>
      <c r="BD31" s="3" t="s">
        <v>826</v>
      </c>
      <c r="BE31" s="3" t="s">
        <v>827</v>
      </c>
      <c r="BF31" s="3" t="s">
        <v>235</v>
      </c>
      <c r="BG31" s="3" t="s">
        <v>235</v>
      </c>
      <c r="BH31" s="3" t="s">
        <v>236</v>
      </c>
      <c r="BI31" s="3" t="s">
        <v>224</v>
      </c>
      <c r="BJ31" s="3" t="s">
        <v>237</v>
      </c>
      <c r="BK31" s="3" t="s">
        <v>828</v>
      </c>
      <c r="BL31" s="3" t="s">
        <v>829</v>
      </c>
      <c r="BM31" s="3" t="s">
        <v>810</v>
      </c>
      <c r="BN31" s="3" t="s">
        <v>193</v>
      </c>
      <c r="BO31" s="3" t="s">
        <v>830</v>
      </c>
      <c r="BP31" s="3" t="s">
        <v>206</v>
      </c>
      <c r="BQ31" s="3" t="s">
        <v>818</v>
      </c>
      <c r="BR31" s="3" t="s">
        <v>317</v>
      </c>
      <c r="BS31" s="3" t="s">
        <v>318</v>
      </c>
      <c r="BT31" s="3" t="s">
        <v>629</v>
      </c>
      <c r="BU31" s="3" t="s">
        <v>244</v>
      </c>
      <c r="BV31" s="3" t="s">
        <v>244</v>
      </c>
      <c r="BW31" s="3" t="s">
        <v>245</v>
      </c>
      <c r="BX31" s="3" t="s">
        <v>244</v>
      </c>
      <c r="BY31" s="3" t="s">
        <v>205</v>
      </c>
      <c r="BZ31" s="3" t="s">
        <v>198</v>
      </c>
      <c r="CA31" s="3" t="s">
        <v>818</v>
      </c>
      <c r="CB31" s="3" t="s">
        <v>246</v>
      </c>
      <c r="CC31" s="3" t="s">
        <v>245</v>
      </c>
      <c r="CD31" s="3" t="s">
        <v>245</v>
      </c>
      <c r="CE31" s="3" t="s">
        <v>245</v>
      </c>
      <c r="CF31" s="3" t="s">
        <v>245</v>
      </c>
      <c r="CG31" s="3" t="s">
        <v>247</v>
      </c>
      <c r="CH31" s="3" t="s">
        <v>248</v>
      </c>
      <c r="CI31" s="3" t="s">
        <v>193</v>
      </c>
      <c r="CJ31" s="3" t="s">
        <v>205</v>
      </c>
    </row>
    <row r="32" spans="1:88" ht="45" customHeight="1" x14ac:dyDescent="0.25">
      <c r="A32" s="3" t="s">
        <v>831</v>
      </c>
      <c r="B32" s="3" t="s">
        <v>191</v>
      </c>
      <c r="C32" s="3" t="s">
        <v>192</v>
      </c>
      <c r="D32" s="3" t="s">
        <v>193</v>
      </c>
      <c r="E32" s="3" t="s">
        <v>194</v>
      </c>
      <c r="F32" s="3" t="s">
        <v>195</v>
      </c>
      <c r="G32" s="3" t="s">
        <v>196</v>
      </c>
      <c r="H32" s="3" t="s">
        <v>832</v>
      </c>
      <c r="I32" s="3" t="s">
        <v>198</v>
      </c>
      <c r="J32" s="3" t="s">
        <v>833</v>
      </c>
      <c r="K32" s="3" t="s">
        <v>834</v>
      </c>
      <c r="L32" s="3" t="s">
        <v>835</v>
      </c>
      <c r="M32" s="3" t="s">
        <v>836</v>
      </c>
      <c r="N32" s="3" t="s">
        <v>621</v>
      </c>
      <c r="O32" s="3" t="s">
        <v>837</v>
      </c>
      <c r="P32" s="3" t="s">
        <v>835</v>
      </c>
      <c r="Q32" s="3" t="s">
        <v>205</v>
      </c>
      <c r="R32" s="3" t="s">
        <v>835</v>
      </c>
      <c r="S32" s="3" t="s">
        <v>835</v>
      </c>
      <c r="T32" s="3" t="s">
        <v>206</v>
      </c>
      <c r="U32" s="3" t="s">
        <v>206</v>
      </c>
      <c r="V32" s="3" t="s">
        <v>206</v>
      </c>
      <c r="W32" s="3" t="s">
        <v>838</v>
      </c>
      <c r="X32" s="3" t="s">
        <v>839</v>
      </c>
      <c r="Y32" s="3" t="s">
        <v>555</v>
      </c>
      <c r="Z32" s="3" t="s">
        <v>840</v>
      </c>
      <c r="AA32" s="3" t="s">
        <v>266</v>
      </c>
      <c r="AB32" s="3" t="s">
        <v>841</v>
      </c>
      <c r="AC32" s="3" t="s">
        <v>835</v>
      </c>
      <c r="AD32" s="3" t="s">
        <v>842</v>
      </c>
      <c r="AE32" s="3" t="s">
        <v>214</v>
      </c>
      <c r="AF32" s="3" t="s">
        <v>843</v>
      </c>
      <c r="AG32" s="3" t="s">
        <v>844</v>
      </c>
      <c r="AH32" s="3" t="s">
        <v>217</v>
      </c>
      <c r="AI32" s="3" t="s">
        <v>218</v>
      </c>
      <c r="AJ32" s="3" t="s">
        <v>845</v>
      </c>
      <c r="AK32" s="3" t="s">
        <v>846</v>
      </c>
      <c r="AL32" s="3" t="s">
        <v>847</v>
      </c>
      <c r="AM32" s="3" t="s">
        <v>846</v>
      </c>
      <c r="AN32" s="3" t="s">
        <v>847</v>
      </c>
      <c r="AO32" s="3" t="s">
        <v>848</v>
      </c>
      <c r="AP32" s="3" t="s">
        <v>849</v>
      </c>
      <c r="AQ32" s="3" t="s">
        <v>850</v>
      </c>
      <c r="AR32" s="3" t="s">
        <v>224</v>
      </c>
      <c r="AS32" s="3" t="s">
        <v>224</v>
      </c>
      <c r="AT32" s="3" t="s">
        <v>224</v>
      </c>
      <c r="AU32" s="3" t="s">
        <v>224</v>
      </c>
      <c r="AV32" s="3" t="s">
        <v>225</v>
      </c>
      <c r="AW32" s="3" t="s">
        <v>228</v>
      </c>
      <c r="AX32" s="3" t="s">
        <v>227</v>
      </c>
      <c r="AY32" s="3" t="s">
        <v>851</v>
      </c>
      <c r="AZ32" s="3" t="s">
        <v>479</v>
      </c>
      <c r="BA32" s="3" t="s">
        <v>824</v>
      </c>
      <c r="BB32" s="3" t="s">
        <v>810</v>
      </c>
      <c r="BC32" s="3" t="s">
        <v>281</v>
      </c>
      <c r="BD32" s="3" t="s">
        <v>852</v>
      </c>
      <c r="BE32" s="3" t="s">
        <v>853</v>
      </c>
      <c r="BF32" s="3" t="s">
        <v>235</v>
      </c>
      <c r="BG32" s="3" t="s">
        <v>235</v>
      </c>
      <c r="BH32" s="3" t="s">
        <v>236</v>
      </c>
      <c r="BI32" s="3" t="s">
        <v>224</v>
      </c>
      <c r="BJ32" s="3" t="s">
        <v>237</v>
      </c>
      <c r="BK32" s="3" t="s">
        <v>837</v>
      </c>
      <c r="BL32" s="3" t="s">
        <v>854</v>
      </c>
      <c r="BM32" s="3" t="s">
        <v>810</v>
      </c>
      <c r="BN32" s="3" t="s">
        <v>281</v>
      </c>
      <c r="BO32" s="3" t="s">
        <v>855</v>
      </c>
      <c r="BP32" s="3" t="s">
        <v>206</v>
      </c>
      <c r="BQ32" s="3" t="s">
        <v>835</v>
      </c>
      <c r="BR32" s="3" t="s">
        <v>241</v>
      </c>
      <c r="BS32" s="3" t="s">
        <v>242</v>
      </c>
      <c r="BT32" s="3" t="s">
        <v>243</v>
      </c>
      <c r="BU32" s="3" t="s">
        <v>244</v>
      </c>
      <c r="BV32" s="3" t="s">
        <v>244</v>
      </c>
      <c r="BW32" s="3" t="s">
        <v>245</v>
      </c>
      <c r="BX32" s="3" t="s">
        <v>244</v>
      </c>
      <c r="BY32" s="3" t="s">
        <v>205</v>
      </c>
      <c r="BZ32" s="3" t="s">
        <v>198</v>
      </c>
      <c r="CA32" s="3" t="s">
        <v>835</v>
      </c>
      <c r="CB32" s="3" t="s">
        <v>246</v>
      </c>
      <c r="CC32" s="3" t="s">
        <v>245</v>
      </c>
      <c r="CD32" s="3" t="s">
        <v>245</v>
      </c>
      <c r="CE32" s="3" t="s">
        <v>245</v>
      </c>
      <c r="CF32" s="3" t="s">
        <v>245</v>
      </c>
      <c r="CG32" s="3" t="s">
        <v>247</v>
      </c>
      <c r="CH32" s="3" t="s">
        <v>248</v>
      </c>
      <c r="CI32" s="3" t="s">
        <v>193</v>
      </c>
      <c r="CJ32" s="3" t="s">
        <v>205</v>
      </c>
    </row>
    <row r="33" spans="1:88" ht="45" customHeight="1" x14ac:dyDescent="0.25">
      <c r="A33" s="3" t="s">
        <v>856</v>
      </c>
      <c r="B33" s="3" t="s">
        <v>191</v>
      </c>
      <c r="C33" s="3" t="s">
        <v>192</v>
      </c>
      <c r="D33" s="3" t="s">
        <v>193</v>
      </c>
      <c r="E33" s="3" t="s">
        <v>194</v>
      </c>
      <c r="F33" s="3" t="s">
        <v>251</v>
      </c>
      <c r="G33" s="3" t="s">
        <v>196</v>
      </c>
      <c r="H33" s="3" t="s">
        <v>857</v>
      </c>
      <c r="I33" s="3" t="s">
        <v>198</v>
      </c>
      <c r="J33" s="3" t="s">
        <v>408</v>
      </c>
      <c r="K33" s="3" t="s">
        <v>858</v>
      </c>
      <c r="L33" s="3" t="s">
        <v>859</v>
      </c>
      <c r="M33" s="3" t="s">
        <v>860</v>
      </c>
      <c r="N33" s="3" t="s">
        <v>861</v>
      </c>
      <c r="O33" s="3" t="s">
        <v>862</v>
      </c>
      <c r="P33" s="3" t="s">
        <v>859</v>
      </c>
      <c r="Q33" s="3" t="s">
        <v>205</v>
      </c>
      <c r="R33" s="3" t="s">
        <v>859</v>
      </c>
      <c r="S33" s="3" t="s">
        <v>859</v>
      </c>
      <c r="T33" s="3" t="s">
        <v>206</v>
      </c>
      <c r="U33" s="3" t="s">
        <v>206</v>
      </c>
      <c r="V33" s="3" t="s">
        <v>206</v>
      </c>
      <c r="W33" s="3" t="s">
        <v>863</v>
      </c>
      <c r="X33" s="3" t="s">
        <v>864</v>
      </c>
      <c r="Y33" s="3" t="s">
        <v>704</v>
      </c>
      <c r="Z33" s="3" t="s">
        <v>703</v>
      </c>
      <c r="AA33" s="3" t="s">
        <v>266</v>
      </c>
      <c r="AB33" s="3" t="s">
        <v>865</v>
      </c>
      <c r="AC33" s="3" t="s">
        <v>859</v>
      </c>
      <c r="AD33" s="3" t="s">
        <v>866</v>
      </c>
      <c r="AE33" s="3" t="s">
        <v>269</v>
      </c>
      <c r="AF33" s="3" t="s">
        <v>867</v>
      </c>
      <c r="AG33" s="3" t="s">
        <v>10</v>
      </c>
      <c r="AH33" s="3" t="s">
        <v>217</v>
      </c>
      <c r="AI33" s="3" t="s">
        <v>218</v>
      </c>
      <c r="AJ33" s="3" t="s">
        <v>868</v>
      </c>
      <c r="AK33" s="3" t="s">
        <v>8</v>
      </c>
      <c r="AL33" s="3" t="s">
        <v>220</v>
      </c>
      <c r="AM33" s="3" t="s">
        <v>8</v>
      </c>
      <c r="AN33" s="3" t="s">
        <v>221</v>
      </c>
      <c r="AO33" s="3" t="s">
        <v>8</v>
      </c>
      <c r="AP33" s="3" t="s">
        <v>222</v>
      </c>
      <c r="AQ33" s="3" t="s">
        <v>869</v>
      </c>
      <c r="AR33" s="3" t="s">
        <v>224</v>
      </c>
      <c r="AS33" s="3" t="s">
        <v>224</v>
      </c>
      <c r="AT33" s="3" t="s">
        <v>224</v>
      </c>
      <c r="AU33" s="3" t="s">
        <v>224</v>
      </c>
      <c r="AV33" s="3" t="s">
        <v>225</v>
      </c>
      <c r="AW33" s="3" t="s">
        <v>870</v>
      </c>
      <c r="AX33" s="3" t="s">
        <v>227</v>
      </c>
      <c r="AY33" s="3" t="s">
        <v>871</v>
      </c>
      <c r="AZ33" s="3" t="s">
        <v>872</v>
      </c>
      <c r="BA33" s="3" t="s">
        <v>810</v>
      </c>
      <c r="BB33" s="3" t="s">
        <v>810</v>
      </c>
      <c r="BC33" s="3" t="s">
        <v>281</v>
      </c>
      <c r="BD33" s="3" t="s">
        <v>873</v>
      </c>
      <c r="BE33" s="3" t="s">
        <v>874</v>
      </c>
      <c r="BF33" s="3" t="s">
        <v>235</v>
      </c>
      <c r="BG33" s="3" t="s">
        <v>235</v>
      </c>
      <c r="BH33" s="3" t="s">
        <v>236</v>
      </c>
      <c r="BI33" s="3" t="s">
        <v>224</v>
      </c>
      <c r="BJ33" s="3" t="s">
        <v>237</v>
      </c>
      <c r="BK33" s="3" t="s">
        <v>862</v>
      </c>
      <c r="BL33" s="3" t="s">
        <v>235</v>
      </c>
      <c r="BM33" s="3" t="s">
        <v>810</v>
      </c>
      <c r="BN33" s="3" t="s">
        <v>810</v>
      </c>
      <c r="BO33" s="3" t="s">
        <v>875</v>
      </c>
      <c r="BP33" s="3" t="s">
        <v>206</v>
      </c>
      <c r="BQ33" s="3" t="s">
        <v>859</v>
      </c>
      <c r="BR33" s="3" t="s">
        <v>317</v>
      </c>
      <c r="BS33" s="3" t="s">
        <v>318</v>
      </c>
      <c r="BT33" s="3" t="s">
        <v>431</v>
      </c>
      <c r="BU33" s="3" t="s">
        <v>244</v>
      </c>
      <c r="BV33" s="3" t="s">
        <v>244</v>
      </c>
      <c r="BW33" s="3" t="s">
        <v>245</v>
      </c>
      <c r="BX33" s="3" t="s">
        <v>244</v>
      </c>
      <c r="BY33" s="3" t="s">
        <v>205</v>
      </c>
      <c r="BZ33" s="3" t="s">
        <v>198</v>
      </c>
      <c r="CA33" s="3" t="s">
        <v>859</v>
      </c>
      <c r="CB33" s="3" t="s">
        <v>246</v>
      </c>
      <c r="CC33" s="3" t="s">
        <v>245</v>
      </c>
      <c r="CD33" s="3" t="s">
        <v>245</v>
      </c>
      <c r="CE33" s="3" t="s">
        <v>245</v>
      </c>
      <c r="CF33" s="3" t="s">
        <v>245</v>
      </c>
      <c r="CG33" s="3" t="s">
        <v>247</v>
      </c>
      <c r="CH33" s="3" t="s">
        <v>248</v>
      </c>
      <c r="CI33" s="3" t="s">
        <v>193</v>
      </c>
      <c r="CJ33" s="3" t="s">
        <v>205</v>
      </c>
    </row>
    <row r="34" spans="1:88" ht="45" customHeight="1" x14ac:dyDescent="0.25">
      <c r="A34" s="3" t="s">
        <v>876</v>
      </c>
      <c r="B34" s="3" t="s">
        <v>191</v>
      </c>
      <c r="C34" s="3" t="s">
        <v>192</v>
      </c>
      <c r="D34" s="3" t="s">
        <v>193</v>
      </c>
      <c r="E34" s="3" t="s">
        <v>194</v>
      </c>
      <c r="F34" s="3" t="s">
        <v>251</v>
      </c>
      <c r="G34" s="3" t="s">
        <v>196</v>
      </c>
      <c r="H34" s="3" t="s">
        <v>877</v>
      </c>
      <c r="I34" s="3" t="s">
        <v>198</v>
      </c>
      <c r="J34" s="3" t="s">
        <v>878</v>
      </c>
      <c r="K34" s="3" t="s">
        <v>879</v>
      </c>
      <c r="L34" s="3" t="s">
        <v>880</v>
      </c>
      <c r="M34" s="3" t="s">
        <v>881</v>
      </c>
      <c r="N34" s="3" t="s">
        <v>669</v>
      </c>
      <c r="O34" s="3" t="s">
        <v>882</v>
      </c>
      <c r="P34" s="3" t="s">
        <v>880</v>
      </c>
      <c r="Q34" s="3" t="s">
        <v>205</v>
      </c>
      <c r="R34" s="3" t="s">
        <v>880</v>
      </c>
      <c r="S34" s="3" t="s">
        <v>880</v>
      </c>
      <c r="T34" s="3" t="s">
        <v>206</v>
      </c>
      <c r="U34" s="3" t="s">
        <v>206</v>
      </c>
      <c r="V34" s="3" t="s">
        <v>206</v>
      </c>
      <c r="W34" s="3" t="s">
        <v>883</v>
      </c>
      <c r="X34" s="3" t="s">
        <v>723</v>
      </c>
      <c r="Y34" s="3" t="s">
        <v>724</v>
      </c>
      <c r="Z34" s="3" t="s">
        <v>725</v>
      </c>
      <c r="AA34" s="3" t="s">
        <v>211</v>
      </c>
      <c r="AB34" s="3" t="s">
        <v>726</v>
      </c>
      <c r="AC34" s="3" t="s">
        <v>880</v>
      </c>
      <c r="AD34" s="3" t="s">
        <v>727</v>
      </c>
      <c r="AE34" s="3" t="s">
        <v>214</v>
      </c>
      <c r="AF34" s="3" t="s">
        <v>728</v>
      </c>
      <c r="AG34" s="3" t="s">
        <v>729</v>
      </c>
      <c r="AH34" s="3" t="s">
        <v>217</v>
      </c>
      <c r="AI34" s="3" t="s">
        <v>218</v>
      </c>
      <c r="AJ34" s="3" t="s">
        <v>730</v>
      </c>
      <c r="AK34" s="3" t="s">
        <v>8</v>
      </c>
      <c r="AL34" s="3" t="s">
        <v>731</v>
      </c>
      <c r="AM34" s="3" t="s">
        <v>8</v>
      </c>
      <c r="AN34" s="3" t="s">
        <v>732</v>
      </c>
      <c r="AO34" s="3" t="s">
        <v>8</v>
      </c>
      <c r="AP34" s="3" t="s">
        <v>222</v>
      </c>
      <c r="AQ34" s="3" t="s">
        <v>733</v>
      </c>
      <c r="AR34" s="3" t="s">
        <v>224</v>
      </c>
      <c r="AS34" s="3" t="s">
        <v>224</v>
      </c>
      <c r="AT34" s="3" t="s">
        <v>224</v>
      </c>
      <c r="AU34" s="3" t="s">
        <v>224</v>
      </c>
      <c r="AV34" s="3" t="s">
        <v>225</v>
      </c>
      <c r="AW34" s="3" t="s">
        <v>484</v>
      </c>
      <c r="AX34" s="3" t="s">
        <v>227</v>
      </c>
      <c r="AY34" s="3" t="s">
        <v>484</v>
      </c>
      <c r="AZ34" s="3" t="s">
        <v>884</v>
      </c>
      <c r="BA34" s="3" t="s">
        <v>824</v>
      </c>
      <c r="BB34" s="3" t="s">
        <v>824</v>
      </c>
      <c r="BC34" s="3" t="s">
        <v>281</v>
      </c>
      <c r="BD34" s="3" t="s">
        <v>885</v>
      </c>
      <c r="BE34" s="3" t="s">
        <v>886</v>
      </c>
      <c r="BF34" s="3" t="s">
        <v>235</v>
      </c>
      <c r="BG34" s="3" t="s">
        <v>235</v>
      </c>
      <c r="BH34" s="3" t="s">
        <v>236</v>
      </c>
      <c r="BI34" s="3" t="s">
        <v>224</v>
      </c>
      <c r="BJ34" s="3" t="s">
        <v>237</v>
      </c>
      <c r="BK34" s="3" t="s">
        <v>882</v>
      </c>
      <c r="BL34" s="3" t="s">
        <v>235</v>
      </c>
      <c r="BM34" s="3" t="s">
        <v>824</v>
      </c>
      <c r="BN34" s="3" t="s">
        <v>281</v>
      </c>
      <c r="BO34" s="3" t="s">
        <v>887</v>
      </c>
      <c r="BP34" s="3" t="s">
        <v>206</v>
      </c>
      <c r="BQ34" s="3" t="s">
        <v>880</v>
      </c>
      <c r="BR34" s="3" t="s">
        <v>317</v>
      </c>
      <c r="BS34" s="3" t="s">
        <v>318</v>
      </c>
      <c r="BT34" s="3" t="s">
        <v>888</v>
      </c>
      <c r="BU34" s="3" t="s">
        <v>244</v>
      </c>
      <c r="BV34" s="3" t="s">
        <v>244</v>
      </c>
      <c r="BW34" s="3" t="s">
        <v>245</v>
      </c>
      <c r="BX34" s="3" t="s">
        <v>244</v>
      </c>
      <c r="BY34" s="3" t="s">
        <v>205</v>
      </c>
      <c r="BZ34" s="3" t="s">
        <v>198</v>
      </c>
      <c r="CA34" s="3" t="s">
        <v>880</v>
      </c>
      <c r="CB34" s="3" t="s">
        <v>246</v>
      </c>
      <c r="CC34" s="3" t="s">
        <v>245</v>
      </c>
      <c r="CD34" s="3" t="s">
        <v>245</v>
      </c>
      <c r="CE34" s="3" t="s">
        <v>245</v>
      </c>
      <c r="CF34" s="3" t="s">
        <v>245</v>
      </c>
      <c r="CG34" s="3" t="s">
        <v>247</v>
      </c>
      <c r="CH34" s="3" t="s">
        <v>248</v>
      </c>
      <c r="CI34" s="3" t="s">
        <v>193</v>
      </c>
      <c r="CJ34" s="3" t="s">
        <v>205</v>
      </c>
    </row>
    <row r="35" spans="1:88" ht="45" customHeight="1" x14ac:dyDescent="0.25">
      <c r="A35" s="3" t="s">
        <v>889</v>
      </c>
      <c r="B35" s="3" t="s">
        <v>191</v>
      </c>
      <c r="C35" s="3" t="s">
        <v>192</v>
      </c>
      <c r="D35" s="3" t="s">
        <v>193</v>
      </c>
      <c r="E35" s="3" t="s">
        <v>755</v>
      </c>
      <c r="F35" s="3" t="s">
        <v>890</v>
      </c>
      <c r="G35" s="3" t="s">
        <v>196</v>
      </c>
      <c r="H35" s="3" t="s">
        <v>891</v>
      </c>
      <c r="I35" s="3" t="s">
        <v>198</v>
      </c>
      <c r="J35" s="3" t="s">
        <v>892</v>
      </c>
      <c r="K35" s="3" t="s">
        <v>893</v>
      </c>
      <c r="L35" s="3" t="s">
        <v>894</v>
      </c>
      <c r="M35" s="3" t="s">
        <v>895</v>
      </c>
      <c r="N35" s="3" t="s">
        <v>896</v>
      </c>
      <c r="O35" s="3" t="s">
        <v>897</v>
      </c>
      <c r="P35" s="3" t="s">
        <v>894</v>
      </c>
      <c r="Q35" s="3" t="s">
        <v>669</v>
      </c>
      <c r="R35" s="3" t="s">
        <v>894</v>
      </c>
      <c r="S35" s="3" t="s">
        <v>894</v>
      </c>
      <c r="T35" s="3" t="s">
        <v>898</v>
      </c>
      <c r="U35" s="3" t="s">
        <v>899</v>
      </c>
      <c r="V35" s="3" t="s">
        <v>900</v>
      </c>
      <c r="W35" s="3" t="s">
        <v>901</v>
      </c>
      <c r="X35" s="3" t="s">
        <v>902</v>
      </c>
      <c r="Y35" s="3" t="s">
        <v>903</v>
      </c>
      <c r="Z35" s="3" t="s">
        <v>904</v>
      </c>
      <c r="AA35" s="3" t="s">
        <v>266</v>
      </c>
      <c r="AB35" s="3" t="s">
        <v>905</v>
      </c>
      <c r="AC35" s="3" t="s">
        <v>894</v>
      </c>
      <c r="AD35" s="3" t="s">
        <v>906</v>
      </c>
      <c r="AE35" s="3" t="s">
        <v>381</v>
      </c>
      <c r="AF35" s="3" t="s">
        <v>907</v>
      </c>
      <c r="AG35" s="3" t="s">
        <v>908</v>
      </c>
      <c r="AH35" s="3" t="s">
        <v>217</v>
      </c>
      <c r="AI35" s="3" t="s">
        <v>218</v>
      </c>
      <c r="AJ35" s="3" t="s">
        <v>909</v>
      </c>
      <c r="AK35" s="3" t="s">
        <v>8</v>
      </c>
      <c r="AL35" s="3" t="s">
        <v>910</v>
      </c>
      <c r="AM35" s="3" t="s">
        <v>911</v>
      </c>
      <c r="AN35" s="3" t="s">
        <v>770</v>
      </c>
      <c r="AO35" s="3" t="s">
        <v>8</v>
      </c>
      <c r="AP35" s="3" t="s">
        <v>222</v>
      </c>
      <c r="AQ35" s="3" t="s">
        <v>912</v>
      </c>
      <c r="AR35" s="3" t="s">
        <v>913</v>
      </c>
      <c r="AS35" s="3" t="s">
        <v>913</v>
      </c>
      <c r="AT35" s="3" t="s">
        <v>913</v>
      </c>
      <c r="AU35" s="3" t="s">
        <v>913</v>
      </c>
      <c r="AV35" s="3" t="s">
        <v>914</v>
      </c>
      <c r="AW35" s="3" t="s">
        <v>915</v>
      </c>
      <c r="AX35" s="3" t="s">
        <v>916</v>
      </c>
      <c r="AY35" s="3" t="s">
        <v>917</v>
      </c>
      <c r="AZ35" s="3" t="s">
        <v>918</v>
      </c>
      <c r="BA35" s="3" t="s">
        <v>919</v>
      </c>
      <c r="BB35" s="3" t="s">
        <v>623</v>
      </c>
      <c r="BC35" s="3" t="s">
        <v>920</v>
      </c>
      <c r="BD35" s="3" t="s">
        <v>921</v>
      </c>
      <c r="BE35" s="3" t="s">
        <v>922</v>
      </c>
      <c r="BF35" s="3" t="s">
        <v>923</v>
      </c>
      <c r="BG35" s="3" t="s">
        <v>923</v>
      </c>
      <c r="BH35" s="3" t="s">
        <v>196</v>
      </c>
      <c r="BI35" s="3" t="s">
        <v>196</v>
      </c>
      <c r="BJ35" s="3" t="s">
        <v>924</v>
      </c>
      <c r="BK35" s="3" t="s">
        <v>897</v>
      </c>
      <c r="BL35" s="3" t="s">
        <v>235</v>
      </c>
      <c r="BM35" s="3" t="s">
        <v>623</v>
      </c>
      <c r="BN35" s="3" t="s">
        <v>920</v>
      </c>
      <c r="BO35" s="3" t="s">
        <v>925</v>
      </c>
      <c r="BP35" s="3" t="s">
        <v>205</v>
      </c>
      <c r="BQ35" s="3" t="s">
        <v>894</v>
      </c>
      <c r="BR35" s="3" t="s">
        <v>241</v>
      </c>
      <c r="BS35" s="3" t="s">
        <v>926</v>
      </c>
      <c r="BT35" s="3" t="s">
        <v>913</v>
      </c>
      <c r="BU35" s="3" t="s">
        <v>915</v>
      </c>
      <c r="BV35" s="3" t="s">
        <v>927</v>
      </c>
      <c r="BW35" s="3" t="s">
        <v>928</v>
      </c>
      <c r="BX35" s="3" t="s">
        <v>929</v>
      </c>
      <c r="BY35" s="3" t="s">
        <v>930</v>
      </c>
      <c r="BZ35" s="3" t="s">
        <v>198</v>
      </c>
      <c r="CA35" s="3" t="s">
        <v>894</v>
      </c>
      <c r="CB35" s="3" t="s">
        <v>931</v>
      </c>
      <c r="CC35" s="3" t="s">
        <v>928</v>
      </c>
      <c r="CD35" s="3" t="s">
        <v>928</v>
      </c>
      <c r="CE35" s="3" t="s">
        <v>928</v>
      </c>
      <c r="CF35" s="3" t="s">
        <v>928</v>
      </c>
      <c r="CG35" s="3" t="s">
        <v>928</v>
      </c>
      <c r="CH35" s="3" t="s">
        <v>932</v>
      </c>
      <c r="CI35" s="3" t="s">
        <v>193</v>
      </c>
      <c r="CJ35" s="3" t="s">
        <v>205</v>
      </c>
    </row>
    <row r="36" spans="1:88" ht="45" customHeight="1" x14ac:dyDescent="0.25">
      <c r="A36" s="3" t="s">
        <v>933</v>
      </c>
      <c r="B36" s="3" t="s">
        <v>191</v>
      </c>
      <c r="C36" s="3" t="s">
        <v>192</v>
      </c>
      <c r="D36" s="3" t="s">
        <v>193</v>
      </c>
      <c r="E36" s="3" t="s">
        <v>755</v>
      </c>
      <c r="F36" s="3" t="s">
        <v>890</v>
      </c>
      <c r="G36" s="3" t="s">
        <v>196</v>
      </c>
      <c r="H36" s="3" t="s">
        <v>934</v>
      </c>
      <c r="I36" s="3" t="s">
        <v>198</v>
      </c>
      <c r="J36" s="3" t="s">
        <v>892</v>
      </c>
      <c r="K36" s="3" t="s">
        <v>935</v>
      </c>
      <c r="L36" s="3" t="s">
        <v>936</v>
      </c>
      <c r="M36" s="3" t="s">
        <v>937</v>
      </c>
      <c r="N36" s="3" t="s">
        <v>896</v>
      </c>
      <c r="O36" s="3" t="s">
        <v>938</v>
      </c>
      <c r="P36" s="3" t="s">
        <v>936</v>
      </c>
      <c r="Q36" s="3" t="s">
        <v>568</v>
      </c>
      <c r="R36" s="3" t="s">
        <v>936</v>
      </c>
      <c r="S36" s="3" t="s">
        <v>936</v>
      </c>
      <c r="T36" s="3" t="s">
        <v>939</v>
      </c>
      <c r="U36" s="3" t="s">
        <v>940</v>
      </c>
      <c r="V36" s="3" t="s">
        <v>941</v>
      </c>
      <c r="W36" s="3" t="s">
        <v>942</v>
      </c>
      <c r="X36" s="3" t="s">
        <v>943</v>
      </c>
      <c r="Y36" s="3" t="s">
        <v>704</v>
      </c>
      <c r="Z36" s="3" t="s">
        <v>944</v>
      </c>
      <c r="AA36" s="3" t="s">
        <v>211</v>
      </c>
      <c r="AB36" s="3" t="s">
        <v>945</v>
      </c>
      <c r="AC36" s="3" t="s">
        <v>936</v>
      </c>
      <c r="AD36" s="3" t="s">
        <v>946</v>
      </c>
      <c r="AE36" s="3" t="s">
        <v>269</v>
      </c>
      <c r="AF36" s="3" t="s">
        <v>947</v>
      </c>
      <c r="AG36" s="3" t="s">
        <v>948</v>
      </c>
      <c r="AH36" s="3" t="s">
        <v>217</v>
      </c>
      <c r="AI36" s="3" t="s">
        <v>218</v>
      </c>
      <c r="AJ36" s="3" t="s">
        <v>949</v>
      </c>
      <c r="AK36" s="3" t="s">
        <v>8</v>
      </c>
      <c r="AL36" s="3" t="s">
        <v>910</v>
      </c>
      <c r="AM36" s="3" t="s">
        <v>13</v>
      </c>
      <c r="AN36" s="3" t="s">
        <v>950</v>
      </c>
      <c r="AO36" s="3" t="s">
        <v>8</v>
      </c>
      <c r="AP36" s="3" t="s">
        <v>222</v>
      </c>
      <c r="AQ36" s="3" t="s">
        <v>951</v>
      </c>
      <c r="AR36" s="3" t="s">
        <v>913</v>
      </c>
      <c r="AS36" s="3" t="s">
        <v>913</v>
      </c>
      <c r="AT36" s="3" t="s">
        <v>913</v>
      </c>
      <c r="AU36" s="3" t="s">
        <v>913</v>
      </c>
      <c r="AV36" s="3" t="s">
        <v>914</v>
      </c>
      <c r="AW36" s="3" t="s">
        <v>915</v>
      </c>
      <c r="AX36" s="3" t="s">
        <v>916</v>
      </c>
      <c r="AY36" s="3" t="s">
        <v>917</v>
      </c>
      <c r="AZ36" s="3" t="s">
        <v>952</v>
      </c>
      <c r="BA36" s="3" t="s">
        <v>919</v>
      </c>
      <c r="BB36" s="3" t="s">
        <v>623</v>
      </c>
      <c r="BC36" s="3" t="s">
        <v>920</v>
      </c>
      <c r="BD36" s="3" t="s">
        <v>953</v>
      </c>
      <c r="BE36" s="3" t="s">
        <v>954</v>
      </c>
      <c r="BF36" s="3" t="s">
        <v>955</v>
      </c>
      <c r="BG36" s="3" t="s">
        <v>956</v>
      </c>
      <c r="BH36" s="3" t="s">
        <v>196</v>
      </c>
      <c r="BI36" s="3" t="s">
        <v>196</v>
      </c>
      <c r="BJ36" s="3" t="s">
        <v>924</v>
      </c>
      <c r="BK36" s="3" t="s">
        <v>897</v>
      </c>
      <c r="BL36" s="3" t="s">
        <v>235</v>
      </c>
      <c r="BM36" s="3" t="s">
        <v>623</v>
      </c>
      <c r="BN36" s="3" t="s">
        <v>920</v>
      </c>
      <c r="BO36" s="3" t="s">
        <v>957</v>
      </c>
      <c r="BP36" s="3" t="s">
        <v>205</v>
      </c>
      <c r="BQ36" s="3" t="s">
        <v>936</v>
      </c>
      <c r="BR36" s="3" t="s">
        <v>241</v>
      </c>
      <c r="BS36" s="3" t="s">
        <v>926</v>
      </c>
      <c r="BT36" s="3" t="s">
        <v>913</v>
      </c>
      <c r="BU36" s="3" t="s">
        <v>915</v>
      </c>
      <c r="BV36" s="3" t="s">
        <v>958</v>
      </c>
      <c r="BW36" s="3" t="s">
        <v>928</v>
      </c>
      <c r="BX36" s="3" t="s">
        <v>959</v>
      </c>
      <c r="BY36" s="3" t="s">
        <v>930</v>
      </c>
      <c r="BZ36" s="3" t="s">
        <v>198</v>
      </c>
      <c r="CA36" s="3" t="s">
        <v>936</v>
      </c>
      <c r="CB36" s="3" t="s">
        <v>931</v>
      </c>
      <c r="CC36" s="3" t="s">
        <v>928</v>
      </c>
      <c r="CD36" s="3" t="s">
        <v>205</v>
      </c>
      <c r="CE36" s="3" t="s">
        <v>928</v>
      </c>
      <c r="CF36" s="3" t="s">
        <v>928</v>
      </c>
      <c r="CG36" s="3" t="s">
        <v>928</v>
      </c>
      <c r="CH36" s="3" t="s">
        <v>932</v>
      </c>
      <c r="CI36" s="3" t="s">
        <v>193</v>
      </c>
      <c r="CJ36" s="3" t="s">
        <v>205</v>
      </c>
    </row>
    <row r="37" spans="1:88" ht="45" customHeight="1" x14ac:dyDescent="0.25">
      <c r="A37" s="3" t="s">
        <v>960</v>
      </c>
      <c r="B37" s="3" t="s">
        <v>191</v>
      </c>
      <c r="C37" s="3" t="s">
        <v>192</v>
      </c>
      <c r="D37" s="3" t="s">
        <v>193</v>
      </c>
      <c r="E37" s="3" t="s">
        <v>755</v>
      </c>
      <c r="F37" s="3" t="s">
        <v>890</v>
      </c>
      <c r="G37" s="3" t="s">
        <v>196</v>
      </c>
      <c r="H37" s="3" t="s">
        <v>961</v>
      </c>
      <c r="I37" s="3" t="s">
        <v>198</v>
      </c>
      <c r="J37" s="3" t="s">
        <v>892</v>
      </c>
      <c r="K37" s="3" t="s">
        <v>962</v>
      </c>
      <c r="L37" s="3" t="s">
        <v>963</v>
      </c>
      <c r="M37" s="3" t="s">
        <v>964</v>
      </c>
      <c r="N37" s="3" t="s">
        <v>896</v>
      </c>
      <c r="O37" s="3" t="s">
        <v>965</v>
      </c>
      <c r="P37" s="3" t="s">
        <v>963</v>
      </c>
      <c r="Q37" s="3" t="s">
        <v>966</v>
      </c>
      <c r="R37" s="3" t="s">
        <v>963</v>
      </c>
      <c r="S37" s="3" t="s">
        <v>963</v>
      </c>
      <c r="T37" s="3" t="s">
        <v>967</v>
      </c>
      <c r="U37" s="3" t="s">
        <v>968</v>
      </c>
      <c r="V37" s="3" t="s">
        <v>969</v>
      </c>
      <c r="W37" s="3" t="s">
        <v>970</v>
      </c>
      <c r="X37" s="3" t="s">
        <v>971</v>
      </c>
      <c r="Y37" s="3" t="s">
        <v>972</v>
      </c>
      <c r="Z37" s="3" t="s">
        <v>973</v>
      </c>
      <c r="AA37" s="3" t="s">
        <v>211</v>
      </c>
      <c r="AB37" s="3" t="s">
        <v>974</v>
      </c>
      <c r="AC37" s="3" t="s">
        <v>963</v>
      </c>
      <c r="AD37" s="3" t="s">
        <v>975</v>
      </c>
      <c r="AE37" s="3" t="s">
        <v>269</v>
      </c>
      <c r="AF37" s="3" t="s">
        <v>976</v>
      </c>
      <c r="AG37" s="3" t="s">
        <v>977</v>
      </c>
      <c r="AH37" s="3" t="s">
        <v>217</v>
      </c>
      <c r="AI37" s="3" t="s">
        <v>218</v>
      </c>
      <c r="AJ37" s="3" t="s">
        <v>978</v>
      </c>
      <c r="AK37" s="3" t="s">
        <v>848</v>
      </c>
      <c r="AL37" s="3" t="s">
        <v>979</v>
      </c>
      <c r="AM37" s="3" t="s">
        <v>980</v>
      </c>
      <c r="AN37" s="3" t="s">
        <v>979</v>
      </c>
      <c r="AO37" s="3" t="s">
        <v>848</v>
      </c>
      <c r="AP37" s="3" t="s">
        <v>981</v>
      </c>
      <c r="AQ37" s="3" t="s">
        <v>982</v>
      </c>
      <c r="AR37" s="3" t="s">
        <v>913</v>
      </c>
      <c r="AS37" s="3" t="s">
        <v>913</v>
      </c>
      <c r="AT37" s="3" t="s">
        <v>913</v>
      </c>
      <c r="AU37" s="3" t="s">
        <v>913</v>
      </c>
      <c r="AV37" s="3" t="s">
        <v>914</v>
      </c>
      <c r="AW37" s="3" t="s">
        <v>915</v>
      </c>
      <c r="AX37" s="3" t="s">
        <v>916</v>
      </c>
      <c r="AY37" s="3" t="s">
        <v>917</v>
      </c>
      <c r="AZ37" s="3" t="s">
        <v>983</v>
      </c>
      <c r="BA37" s="3" t="s">
        <v>919</v>
      </c>
      <c r="BB37" s="3" t="s">
        <v>623</v>
      </c>
      <c r="BC37" s="3" t="s">
        <v>920</v>
      </c>
      <c r="BD37" s="3" t="s">
        <v>984</v>
      </c>
      <c r="BE37" s="3" t="s">
        <v>985</v>
      </c>
      <c r="BF37" s="3" t="s">
        <v>986</v>
      </c>
      <c r="BG37" s="3" t="s">
        <v>987</v>
      </c>
      <c r="BH37" s="3" t="s">
        <v>196</v>
      </c>
      <c r="BI37" s="3" t="s">
        <v>196</v>
      </c>
      <c r="BJ37" s="3" t="s">
        <v>924</v>
      </c>
      <c r="BK37" s="3" t="s">
        <v>897</v>
      </c>
      <c r="BL37" s="3" t="s">
        <v>235</v>
      </c>
      <c r="BM37" s="3" t="s">
        <v>623</v>
      </c>
      <c r="BN37" s="3" t="s">
        <v>920</v>
      </c>
      <c r="BO37" s="3" t="s">
        <v>988</v>
      </c>
      <c r="BP37" s="3" t="s">
        <v>205</v>
      </c>
      <c r="BQ37" s="3" t="s">
        <v>963</v>
      </c>
      <c r="BR37" s="3" t="s">
        <v>241</v>
      </c>
      <c r="BS37" s="3" t="s">
        <v>926</v>
      </c>
      <c r="BT37" s="3" t="s">
        <v>913</v>
      </c>
      <c r="BU37" s="3" t="s">
        <v>915</v>
      </c>
      <c r="BV37" s="3" t="s">
        <v>989</v>
      </c>
      <c r="BW37" s="3" t="s">
        <v>928</v>
      </c>
      <c r="BX37" s="3" t="s">
        <v>990</v>
      </c>
      <c r="BY37" s="3" t="s">
        <v>930</v>
      </c>
      <c r="BZ37" s="3" t="s">
        <v>198</v>
      </c>
      <c r="CA37" s="3" t="s">
        <v>963</v>
      </c>
      <c r="CB37" s="3" t="s">
        <v>931</v>
      </c>
      <c r="CC37" s="3" t="s">
        <v>928</v>
      </c>
      <c r="CD37" s="3" t="s">
        <v>205</v>
      </c>
      <c r="CE37" s="3" t="s">
        <v>928</v>
      </c>
      <c r="CF37" s="3" t="s">
        <v>928</v>
      </c>
      <c r="CG37" s="3" t="s">
        <v>928</v>
      </c>
      <c r="CH37" s="3" t="s">
        <v>932</v>
      </c>
      <c r="CI37" s="3" t="s">
        <v>193</v>
      </c>
      <c r="CJ37" s="3" t="s">
        <v>205</v>
      </c>
    </row>
    <row r="38" spans="1:88" ht="45" customHeight="1" x14ac:dyDescent="0.25">
      <c r="A38" s="3" t="s">
        <v>991</v>
      </c>
      <c r="B38" s="3" t="s">
        <v>191</v>
      </c>
      <c r="C38" s="3" t="s">
        <v>192</v>
      </c>
      <c r="D38" s="3" t="s">
        <v>193</v>
      </c>
      <c r="E38" s="3" t="s">
        <v>755</v>
      </c>
      <c r="F38" s="3" t="s">
        <v>890</v>
      </c>
      <c r="G38" s="3" t="s">
        <v>196</v>
      </c>
      <c r="H38" s="3" t="s">
        <v>992</v>
      </c>
      <c r="I38" s="3" t="s">
        <v>198</v>
      </c>
      <c r="J38" s="3" t="s">
        <v>892</v>
      </c>
      <c r="K38" s="3" t="s">
        <v>993</v>
      </c>
      <c r="L38" s="3" t="s">
        <v>994</v>
      </c>
      <c r="M38" s="3" t="s">
        <v>995</v>
      </c>
      <c r="N38" s="3" t="s">
        <v>896</v>
      </c>
      <c r="O38" s="3" t="s">
        <v>996</v>
      </c>
      <c r="P38" s="3" t="s">
        <v>994</v>
      </c>
      <c r="Q38" s="3" t="s">
        <v>997</v>
      </c>
      <c r="R38" s="3" t="s">
        <v>994</v>
      </c>
      <c r="S38" s="3" t="s">
        <v>994</v>
      </c>
      <c r="T38" s="3" t="s">
        <v>998</v>
      </c>
      <c r="U38" s="3" t="s">
        <v>999</v>
      </c>
      <c r="V38" s="3" t="s">
        <v>1000</v>
      </c>
      <c r="W38" s="3" t="s">
        <v>1001</v>
      </c>
      <c r="X38" s="3" t="s">
        <v>1002</v>
      </c>
      <c r="Y38" s="3" t="s">
        <v>704</v>
      </c>
      <c r="Z38" s="3" t="s">
        <v>1003</v>
      </c>
      <c r="AA38" s="3" t="s">
        <v>211</v>
      </c>
      <c r="AB38" s="3" t="s">
        <v>1004</v>
      </c>
      <c r="AC38" s="3" t="s">
        <v>994</v>
      </c>
      <c r="AD38" s="3" t="s">
        <v>1005</v>
      </c>
      <c r="AE38" s="3" t="s">
        <v>214</v>
      </c>
      <c r="AF38" s="3" t="s">
        <v>1006</v>
      </c>
      <c r="AG38" s="3" t="s">
        <v>1007</v>
      </c>
      <c r="AH38" s="3" t="s">
        <v>217</v>
      </c>
      <c r="AI38" s="3" t="s">
        <v>218</v>
      </c>
      <c r="AJ38" s="3" t="s">
        <v>949</v>
      </c>
      <c r="AK38" s="3" t="s">
        <v>8</v>
      </c>
      <c r="AL38" s="3" t="s">
        <v>910</v>
      </c>
      <c r="AM38" s="3" t="s">
        <v>1008</v>
      </c>
      <c r="AN38" s="3" t="s">
        <v>950</v>
      </c>
      <c r="AO38" s="3" t="s">
        <v>8</v>
      </c>
      <c r="AP38" s="3" t="s">
        <v>222</v>
      </c>
      <c r="AQ38" s="3" t="s">
        <v>951</v>
      </c>
      <c r="AR38" s="3" t="s">
        <v>913</v>
      </c>
      <c r="AS38" s="3" t="s">
        <v>913</v>
      </c>
      <c r="AT38" s="3" t="s">
        <v>913</v>
      </c>
      <c r="AU38" s="3" t="s">
        <v>913</v>
      </c>
      <c r="AV38" s="3" t="s">
        <v>914</v>
      </c>
      <c r="AW38" s="3" t="s">
        <v>915</v>
      </c>
      <c r="AX38" s="3" t="s">
        <v>916</v>
      </c>
      <c r="AY38" s="3" t="s">
        <v>917</v>
      </c>
      <c r="AZ38" s="3" t="s">
        <v>1009</v>
      </c>
      <c r="BA38" s="3" t="s">
        <v>919</v>
      </c>
      <c r="BB38" s="3" t="s">
        <v>623</v>
      </c>
      <c r="BC38" s="3" t="s">
        <v>920</v>
      </c>
      <c r="BD38" s="3" t="s">
        <v>1010</v>
      </c>
      <c r="BE38" s="3" t="s">
        <v>1011</v>
      </c>
      <c r="BF38" s="3" t="s">
        <v>1012</v>
      </c>
      <c r="BG38" s="3" t="s">
        <v>1013</v>
      </c>
      <c r="BH38" s="3" t="s">
        <v>196</v>
      </c>
      <c r="BI38" s="3" t="s">
        <v>196</v>
      </c>
      <c r="BJ38" s="3" t="s">
        <v>924</v>
      </c>
      <c r="BK38" s="3" t="s">
        <v>897</v>
      </c>
      <c r="BL38" s="3" t="s">
        <v>235</v>
      </c>
      <c r="BM38" s="3" t="s">
        <v>623</v>
      </c>
      <c r="BN38" s="3" t="s">
        <v>920</v>
      </c>
      <c r="BO38" s="3" t="s">
        <v>1014</v>
      </c>
      <c r="BP38" s="3" t="s">
        <v>205</v>
      </c>
      <c r="BQ38" s="3" t="s">
        <v>994</v>
      </c>
      <c r="BR38" s="3" t="s">
        <v>241</v>
      </c>
      <c r="BS38" s="3" t="s">
        <v>926</v>
      </c>
      <c r="BT38" s="3" t="s">
        <v>913</v>
      </c>
      <c r="BU38" s="3" t="s">
        <v>915</v>
      </c>
      <c r="BV38" s="3" t="s">
        <v>1015</v>
      </c>
      <c r="BW38" s="3" t="s">
        <v>928</v>
      </c>
      <c r="BX38" s="3" t="s">
        <v>1016</v>
      </c>
      <c r="BY38" s="3" t="s">
        <v>930</v>
      </c>
      <c r="BZ38" s="3" t="s">
        <v>198</v>
      </c>
      <c r="CA38" s="3" t="s">
        <v>994</v>
      </c>
      <c r="CB38" s="3" t="s">
        <v>931</v>
      </c>
      <c r="CC38" s="3" t="s">
        <v>928</v>
      </c>
      <c r="CD38" s="3" t="s">
        <v>205</v>
      </c>
      <c r="CE38" s="3" t="s">
        <v>928</v>
      </c>
      <c r="CF38" s="3" t="s">
        <v>928</v>
      </c>
      <c r="CG38" s="3" t="s">
        <v>928</v>
      </c>
      <c r="CH38" s="3" t="s">
        <v>932</v>
      </c>
      <c r="CI38" s="3" t="s">
        <v>193</v>
      </c>
      <c r="CJ38" s="3" t="s">
        <v>205</v>
      </c>
    </row>
    <row r="39" spans="1:88" ht="45" customHeight="1" x14ac:dyDescent="0.25">
      <c r="A39" s="3" t="s">
        <v>1017</v>
      </c>
      <c r="B39" s="3" t="s">
        <v>191</v>
      </c>
      <c r="C39" s="3" t="s">
        <v>192</v>
      </c>
      <c r="D39" s="3" t="s">
        <v>193</v>
      </c>
      <c r="E39" s="3" t="s">
        <v>755</v>
      </c>
      <c r="F39" s="3" t="s">
        <v>890</v>
      </c>
      <c r="G39" s="3" t="s">
        <v>196</v>
      </c>
      <c r="H39" s="3" t="s">
        <v>1018</v>
      </c>
      <c r="I39" s="3" t="s">
        <v>198</v>
      </c>
      <c r="J39" s="3" t="s">
        <v>892</v>
      </c>
      <c r="K39" s="3" t="s">
        <v>1019</v>
      </c>
      <c r="L39" s="3" t="s">
        <v>1020</v>
      </c>
      <c r="M39" s="3" t="s">
        <v>1021</v>
      </c>
      <c r="N39" s="3" t="s">
        <v>896</v>
      </c>
      <c r="O39" s="3" t="s">
        <v>1022</v>
      </c>
      <c r="P39" s="3" t="s">
        <v>1020</v>
      </c>
      <c r="Q39" s="3" t="s">
        <v>1023</v>
      </c>
      <c r="R39" s="3" t="s">
        <v>1020</v>
      </c>
      <c r="S39" s="3" t="s">
        <v>1020</v>
      </c>
      <c r="T39" s="3" t="s">
        <v>1024</v>
      </c>
      <c r="U39" s="3" t="s">
        <v>1025</v>
      </c>
      <c r="V39" s="3" t="s">
        <v>1026</v>
      </c>
      <c r="W39" s="3" t="s">
        <v>1027</v>
      </c>
      <c r="X39" s="3" t="s">
        <v>971</v>
      </c>
      <c r="Y39" s="3" t="s">
        <v>972</v>
      </c>
      <c r="Z39" s="3" t="s">
        <v>973</v>
      </c>
      <c r="AA39" s="3" t="s">
        <v>211</v>
      </c>
      <c r="AB39" s="3" t="s">
        <v>974</v>
      </c>
      <c r="AC39" s="3" t="s">
        <v>1020</v>
      </c>
      <c r="AD39" s="3" t="s">
        <v>975</v>
      </c>
      <c r="AE39" s="3" t="s">
        <v>269</v>
      </c>
      <c r="AF39" s="3" t="s">
        <v>976</v>
      </c>
      <c r="AG39" s="3" t="s">
        <v>977</v>
      </c>
      <c r="AH39" s="3" t="s">
        <v>217</v>
      </c>
      <c r="AI39" s="3" t="s">
        <v>218</v>
      </c>
      <c r="AJ39" s="3" t="s">
        <v>978</v>
      </c>
      <c r="AK39" s="3" t="s">
        <v>848</v>
      </c>
      <c r="AL39" s="3" t="s">
        <v>979</v>
      </c>
      <c r="AM39" s="3" t="s">
        <v>980</v>
      </c>
      <c r="AN39" s="3" t="s">
        <v>979</v>
      </c>
      <c r="AO39" s="3" t="s">
        <v>848</v>
      </c>
      <c r="AP39" s="3" t="s">
        <v>222</v>
      </c>
      <c r="AQ39" s="3" t="s">
        <v>982</v>
      </c>
      <c r="AR39" s="3" t="s">
        <v>913</v>
      </c>
      <c r="AS39" s="3" t="s">
        <v>913</v>
      </c>
      <c r="AT39" s="3" t="s">
        <v>913</v>
      </c>
      <c r="AU39" s="3" t="s">
        <v>913</v>
      </c>
      <c r="AV39" s="3" t="s">
        <v>914</v>
      </c>
      <c r="AW39" s="3" t="s">
        <v>915</v>
      </c>
      <c r="AX39" s="3" t="s">
        <v>916</v>
      </c>
      <c r="AY39" s="3" t="s">
        <v>917</v>
      </c>
      <c r="AZ39" s="3" t="s">
        <v>1028</v>
      </c>
      <c r="BA39" s="3" t="s">
        <v>919</v>
      </c>
      <c r="BB39" s="3" t="s">
        <v>623</v>
      </c>
      <c r="BC39" s="3" t="s">
        <v>920</v>
      </c>
      <c r="BD39" s="3" t="s">
        <v>1029</v>
      </c>
      <c r="BE39" s="3" t="s">
        <v>1030</v>
      </c>
      <c r="BF39" s="3" t="s">
        <v>1031</v>
      </c>
      <c r="BG39" s="3" t="s">
        <v>1032</v>
      </c>
      <c r="BH39" s="3" t="s">
        <v>196</v>
      </c>
      <c r="BI39" s="3" t="s">
        <v>196</v>
      </c>
      <c r="BJ39" s="3" t="s">
        <v>924</v>
      </c>
      <c r="BK39" s="3" t="s">
        <v>897</v>
      </c>
      <c r="BL39" s="3" t="s">
        <v>235</v>
      </c>
      <c r="BM39" s="3" t="s">
        <v>623</v>
      </c>
      <c r="BN39" s="3" t="s">
        <v>920</v>
      </c>
      <c r="BO39" s="3" t="s">
        <v>1033</v>
      </c>
      <c r="BP39" s="3" t="s">
        <v>205</v>
      </c>
      <c r="BQ39" s="3" t="s">
        <v>1020</v>
      </c>
      <c r="BR39" s="3" t="s">
        <v>241</v>
      </c>
      <c r="BS39" s="3" t="s">
        <v>926</v>
      </c>
      <c r="BT39" s="3" t="s">
        <v>913</v>
      </c>
      <c r="BU39" s="3" t="s">
        <v>915</v>
      </c>
      <c r="BV39" s="3" t="s">
        <v>1034</v>
      </c>
      <c r="BW39" s="3" t="s">
        <v>928</v>
      </c>
      <c r="BX39" s="3" t="s">
        <v>1035</v>
      </c>
      <c r="BY39" s="3" t="s">
        <v>930</v>
      </c>
      <c r="BZ39" s="3" t="s">
        <v>198</v>
      </c>
      <c r="CA39" s="3" t="s">
        <v>1020</v>
      </c>
      <c r="CB39" s="3" t="s">
        <v>931</v>
      </c>
      <c r="CC39" s="3" t="s">
        <v>928</v>
      </c>
      <c r="CD39" s="3" t="s">
        <v>205</v>
      </c>
      <c r="CE39" s="3" t="s">
        <v>928</v>
      </c>
      <c r="CF39" s="3" t="s">
        <v>928</v>
      </c>
      <c r="CG39" s="3" t="s">
        <v>928</v>
      </c>
      <c r="CH39" s="3" t="s">
        <v>932</v>
      </c>
      <c r="CI39" s="3" t="s">
        <v>193</v>
      </c>
      <c r="CJ39" s="3" t="s">
        <v>205</v>
      </c>
    </row>
    <row r="40" spans="1:88" ht="45" customHeight="1" x14ac:dyDescent="0.25">
      <c r="A40" s="3" t="s">
        <v>1036</v>
      </c>
      <c r="B40" s="3" t="s">
        <v>191</v>
      </c>
      <c r="C40" s="3" t="s">
        <v>192</v>
      </c>
      <c r="D40" s="3" t="s">
        <v>193</v>
      </c>
      <c r="E40" s="3" t="s">
        <v>755</v>
      </c>
      <c r="F40" s="3" t="s">
        <v>890</v>
      </c>
      <c r="G40" s="3" t="s">
        <v>196</v>
      </c>
      <c r="H40" s="3" t="s">
        <v>1037</v>
      </c>
      <c r="I40" s="3" t="s">
        <v>198</v>
      </c>
      <c r="J40" s="3" t="s">
        <v>892</v>
      </c>
      <c r="K40" s="3" t="s">
        <v>1038</v>
      </c>
      <c r="L40" s="3" t="s">
        <v>1039</v>
      </c>
      <c r="M40" s="3" t="s">
        <v>1040</v>
      </c>
      <c r="N40" s="3" t="s">
        <v>896</v>
      </c>
      <c r="O40" s="3" t="s">
        <v>1041</v>
      </c>
      <c r="P40" s="3" t="s">
        <v>1039</v>
      </c>
      <c r="Q40" s="3" t="s">
        <v>621</v>
      </c>
      <c r="R40" s="3" t="s">
        <v>1039</v>
      </c>
      <c r="S40" s="3" t="s">
        <v>1039</v>
      </c>
      <c r="T40" s="3" t="s">
        <v>1042</v>
      </c>
      <c r="U40" s="3" t="s">
        <v>1043</v>
      </c>
      <c r="V40" s="3" t="s">
        <v>1044</v>
      </c>
      <c r="W40" s="3" t="s">
        <v>1045</v>
      </c>
      <c r="X40" s="3" t="s">
        <v>1046</v>
      </c>
      <c r="Y40" s="3" t="s">
        <v>1047</v>
      </c>
      <c r="Z40" s="3" t="s">
        <v>1048</v>
      </c>
      <c r="AA40" s="3" t="s">
        <v>211</v>
      </c>
      <c r="AB40" s="3" t="s">
        <v>1049</v>
      </c>
      <c r="AC40" s="3" t="s">
        <v>1039</v>
      </c>
      <c r="AD40" s="3" t="s">
        <v>1050</v>
      </c>
      <c r="AE40" s="3" t="s">
        <v>269</v>
      </c>
      <c r="AF40" s="3" t="s">
        <v>1051</v>
      </c>
      <c r="AG40" s="3" t="s">
        <v>1052</v>
      </c>
      <c r="AH40" s="3" t="s">
        <v>217</v>
      </c>
      <c r="AI40" s="3" t="s">
        <v>218</v>
      </c>
      <c r="AJ40" s="3" t="s">
        <v>1053</v>
      </c>
      <c r="AK40" s="3" t="s">
        <v>8</v>
      </c>
      <c r="AL40" s="3" t="s">
        <v>910</v>
      </c>
      <c r="AM40" s="3" t="s">
        <v>10</v>
      </c>
      <c r="AN40" s="3" t="s">
        <v>508</v>
      </c>
      <c r="AO40" s="3" t="s">
        <v>8</v>
      </c>
      <c r="AP40" s="3" t="s">
        <v>222</v>
      </c>
      <c r="AQ40" s="3" t="s">
        <v>1054</v>
      </c>
      <c r="AR40" s="3" t="s">
        <v>913</v>
      </c>
      <c r="AS40" s="3" t="s">
        <v>913</v>
      </c>
      <c r="AT40" s="3" t="s">
        <v>913</v>
      </c>
      <c r="AU40" s="3" t="s">
        <v>913</v>
      </c>
      <c r="AV40" s="3" t="s">
        <v>914</v>
      </c>
      <c r="AW40" s="3" t="s">
        <v>915</v>
      </c>
      <c r="AX40" s="3" t="s">
        <v>916</v>
      </c>
      <c r="AY40" s="3" t="s">
        <v>917</v>
      </c>
      <c r="AZ40" s="3" t="s">
        <v>1055</v>
      </c>
      <c r="BA40" s="3" t="s">
        <v>919</v>
      </c>
      <c r="BB40" s="3" t="s">
        <v>623</v>
      </c>
      <c r="BC40" s="3" t="s">
        <v>920</v>
      </c>
      <c r="BD40" s="3" t="s">
        <v>1056</v>
      </c>
      <c r="BE40" s="3" t="s">
        <v>1057</v>
      </c>
      <c r="BF40" s="3" t="s">
        <v>1058</v>
      </c>
      <c r="BG40" s="3" t="s">
        <v>1059</v>
      </c>
      <c r="BH40" s="3" t="s">
        <v>196</v>
      </c>
      <c r="BI40" s="3" t="s">
        <v>196</v>
      </c>
      <c r="BJ40" s="3" t="s">
        <v>924</v>
      </c>
      <c r="BK40" s="3" t="s">
        <v>897</v>
      </c>
      <c r="BL40" s="3" t="s">
        <v>235</v>
      </c>
      <c r="BM40" s="3" t="s">
        <v>623</v>
      </c>
      <c r="BN40" s="3" t="s">
        <v>920</v>
      </c>
      <c r="BO40" s="3" t="s">
        <v>1060</v>
      </c>
      <c r="BP40" s="3" t="s">
        <v>205</v>
      </c>
      <c r="BQ40" s="3" t="s">
        <v>1039</v>
      </c>
      <c r="BR40" s="3" t="s">
        <v>241</v>
      </c>
      <c r="BS40" s="3" t="s">
        <v>926</v>
      </c>
      <c r="BT40" s="3" t="s">
        <v>913</v>
      </c>
      <c r="BU40" s="3" t="s">
        <v>915</v>
      </c>
      <c r="BV40" s="3" t="s">
        <v>1061</v>
      </c>
      <c r="BW40" s="3" t="s">
        <v>928</v>
      </c>
      <c r="BX40" s="3" t="s">
        <v>1062</v>
      </c>
      <c r="BY40" s="3" t="s">
        <v>930</v>
      </c>
      <c r="BZ40" s="3" t="s">
        <v>198</v>
      </c>
      <c r="CA40" s="3" t="s">
        <v>1039</v>
      </c>
      <c r="CB40" s="3" t="s">
        <v>931</v>
      </c>
      <c r="CC40" s="3" t="s">
        <v>928</v>
      </c>
      <c r="CD40" s="3" t="s">
        <v>205</v>
      </c>
      <c r="CE40" s="3" t="s">
        <v>928</v>
      </c>
      <c r="CF40" s="3" t="s">
        <v>928</v>
      </c>
      <c r="CG40" s="3" t="s">
        <v>928</v>
      </c>
      <c r="CH40" s="3" t="s">
        <v>932</v>
      </c>
      <c r="CI40" s="3" t="s">
        <v>193</v>
      </c>
      <c r="CJ40" s="3" t="s">
        <v>205</v>
      </c>
    </row>
    <row r="41" spans="1:88" ht="45" customHeight="1" x14ac:dyDescent="0.25">
      <c r="A41" s="3" t="s">
        <v>1063</v>
      </c>
      <c r="B41" s="3" t="s">
        <v>191</v>
      </c>
      <c r="C41" s="3" t="s">
        <v>192</v>
      </c>
      <c r="D41" s="3" t="s">
        <v>193</v>
      </c>
      <c r="E41" s="3" t="s">
        <v>755</v>
      </c>
      <c r="F41" s="3" t="s">
        <v>890</v>
      </c>
      <c r="G41" s="3" t="s">
        <v>196</v>
      </c>
      <c r="H41" s="3" t="s">
        <v>1064</v>
      </c>
      <c r="I41" s="3" t="s">
        <v>198</v>
      </c>
      <c r="J41" s="3" t="s">
        <v>892</v>
      </c>
      <c r="K41" s="3" t="s">
        <v>1065</v>
      </c>
      <c r="L41" s="3" t="s">
        <v>1066</v>
      </c>
      <c r="M41" s="3" t="s">
        <v>1067</v>
      </c>
      <c r="N41" s="3" t="s">
        <v>896</v>
      </c>
      <c r="O41" s="3" t="s">
        <v>1068</v>
      </c>
      <c r="P41" s="3" t="s">
        <v>1066</v>
      </c>
      <c r="Q41" s="3" t="s">
        <v>688</v>
      </c>
      <c r="R41" s="3" t="s">
        <v>1066</v>
      </c>
      <c r="S41" s="3" t="s">
        <v>1066</v>
      </c>
      <c r="T41" s="3" t="s">
        <v>1069</v>
      </c>
      <c r="U41" s="3" t="s">
        <v>1070</v>
      </c>
      <c r="V41" s="3" t="s">
        <v>1071</v>
      </c>
      <c r="W41" s="3" t="s">
        <v>1072</v>
      </c>
      <c r="X41" s="3" t="s">
        <v>1073</v>
      </c>
      <c r="Y41" s="3" t="s">
        <v>1074</v>
      </c>
      <c r="Z41" s="3" t="s">
        <v>1075</v>
      </c>
      <c r="AA41" s="3" t="s">
        <v>211</v>
      </c>
      <c r="AB41" s="3" t="s">
        <v>1076</v>
      </c>
      <c r="AC41" s="3" t="s">
        <v>1066</v>
      </c>
      <c r="AD41" s="3" t="s">
        <v>1077</v>
      </c>
      <c r="AE41" s="3" t="s">
        <v>214</v>
      </c>
      <c r="AF41" s="3" t="s">
        <v>1078</v>
      </c>
      <c r="AG41" s="3" t="s">
        <v>1079</v>
      </c>
      <c r="AH41" s="3" t="s">
        <v>217</v>
      </c>
      <c r="AI41" s="3" t="s">
        <v>218</v>
      </c>
      <c r="AJ41" s="3" t="s">
        <v>1080</v>
      </c>
      <c r="AK41" s="3" t="s">
        <v>8</v>
      </c>
      <c r="AL41" s="3" t="s">
        <v>910</v>
      </c>
      <c r="AM41" s="3" t="s">
        <v>1081</v>
      </c>
      <c r="AN41" s="3" t="s">
        <v>1082</v>
      </c>
      <c r="AO41" s="3" t="s">
        <v>8</v>
      </c>
      <c r="AP41" s="3" t="s">
        <v>222</v>
      </c>
      <c r="AQ41" s="3" t="s">
        <v>1083</v>
      </c>
      <c r="AR41" s="3" t="s">
        <v>913</v>
      </c>
      <c r="AS41" s="3" t="s">
        <v>913</v>
      </c>
      <c r="AT41" s="3" t="s">
        <v>913</v>
      </c>
      <c r="AU41" s="3" t="s">
        <v>913</v>
      </c>
      <c r="AV41" s="3" t="s">
        <v>914</v>
      </c>
      <c r="AW41" s="3" t="s">
        <v>915</v>
      </c>
      <c r="AX41" s="3" t="s">
        <v>916</v>
      </c>
      <c r="AY41" s="3" t="s">
        <v>917</v>
      </c>
      <c r="AZ41" s="3" t="s">
        <v>1084</v>
      </c>
      <c r="BA41" s="3" t="s">
        <v>919</v>
      </c>
      <c r="BB41" s="3" t="s">
        <v>623</v>
      </c>
      <c r="BC41" s="3" t="s">
        <v>920</v>
      </c>
      <c r="BD41" s="3" t="s">
        <v>1085</v>
      </c>
      <c r="BE41" s="3" t="s">
        <v>1086</v>
      </c>
      <c r="BF41" s="3" t="s">
        <v>1087</v>
      </c>
      <c r="BG41" s="3" t="s">
        <v>1088</v>
      </c>
      <c r="BH41" s="3" t="s">
        <v>196</v>
      </c>
      <c r="BI41" s="3" t="s">
        <v>196</v>
      </c>
      <c r="BJ41" s="3" t="s">
        <v>924</v>
      </c>
      <c r="BK41" s="3" t="s">
        <v>897</v>
      </c>
      <c r="BL41" s="3" t="s">
        <v>235</v>
      </c>
      <c r="BM41" s="3" t="s">
        <v>623</v>
      </c>
      <c r="BN41" s="3" t="s">
        <v>920</v>
      </c>
      <c r="BO41" s="3" t="s">
        <v>1089</v>
      </c>
      <c r="BP41" s="3" t="s">
        <v>205</v>
      </c>
      <c r="BQ41" s="3" t="s">
        <v>1066</v>
      </c>
      <c r="BR41" s="3" t="s">
        <v>241</v>
      </c>
      <c r="BS41" s="3" t="s">
        <v>926</v>
      </c>
      <c r="BT41" s="3" t="s">
        <v>913</v>
      </c>
      <c r="BU41" s="3" t="s">
        <v>915</v>
      </c>
      <c r="BV41" s="3" t="s">
        <v>1090</v>
      </c>
      <c r="BW41" s="3" t="s">
        <v>928</v>
      </c>
      <c r="BX41" s="3" t="s">
        <v>1091</v>
      </c>
      <c r="BY41" s="3" t="s">
        <v>930</v>
      </c>
      <c r="BZ41" s="3" t="s">
        <v>198</v>
      </c>
      <c r="CA41" s="3" t="s">
        <v>1066</v>
      </c>
      <c r="CB41" s="3" t="s">
        <v>931</v>
      </c>
      <c r="CC41" s="3" t="s">
        <v>928</v>
      </c>
      <c r="CD41" s="3" t="s">
        <v>205</v>
      </c>
      <c r="CE41" s="3" t="s">
        <v>928</v>
      </c>
      <c r="CF41" s="3" t="s">
        <v>928</v>
      </c>
      <c r="CG41" s="3" t="s">
        <v>928</v>
      </c>
      <c r="CH41" s="3" t="s">
        <v>932</v>
      </c>
      <c r="CI41" s="3" t="s">
        <v>193</v>
      </c>
      <c r="CJ41" s="3" t="s">
        <v>205</v>
      </c>
    </row>
    <row r="42" spans="1:88" ht="45" customHeight="1" x14ac:dyDescent="0.25">
      <c r="A42" s="3" t="s">
        <v>1092</v>
      </c>
      <c r="B42" s="3" t="s">
        <v>191</v>
      </c>
      <c r="C42" s="3" t="s">
        <v>192</v>
      </c>
      <c r="D42" s="3" t="s">
        <v>193</v>
      </c>
      <c r="E42" s="3" t="s">
        <v>755</v>
      </c>
      <c r="F42" s="3" t="s">
        <v>890</v>
      </c>
      <c r="G42" s="3" t="s">
        <v>196</v>
      </c>
      <c r="H42" s="3" t="s">
        <v>1093</v>
      </c>
      <c r="I42" s="3" t="s">
        <v>198</v>
      </c>
      <c r="J42" s="3" t="s">
        <v>892</v>
      </c>
      <c r="K42" s="3" t="s">
        <v>1094</v>
      </c>
      <c r="L42" s="3" t="s">
        <v>1095</v>
      </c>
      <c r="M42" s="3" t="s">
        <v>1096</v>
      </c>
      <c r="N42" s="3" t="s">
        <v>896</v>
      </c>
      <c r="O42" s="3" t="s">
        <v>1097</v>
      </c>
      <c r="P42" s="3" t="s">
        <v>1095</v>
      </c>
      <c r="Q42" s="3" t="s">
        <v>622</v>
      </c>
      <c r="R42" s="3" t="s">
        <v>1095</v>
      </c>
      <c r="S42" s="3" t="s">
        <v>1095</v>
      </c>
      <c r="T42" s="3" t="s">
        <v>1098</v>
      </c>
      <c r="U42" s="3" t="s">
        <v>1099</v>
      </c>
      <c r="V42" s="3" t="s">
        <v>1100</v>
      </c>
      <c r="W42" s="3" t="s">
        <v>1101</v>
      </c>
      <c r="X42" s="3" t="s">
        <v>1102</v>
      </c>
      <c r="Y42" s="3" t="s">
        <v>1103</v>
      </c>
      <c r="Z42" s="3" t="s">
        <v>1104</v>
      </c>
      <c r="AA42" s="3" t="s">
        <v>211</v>
      </c>
      <c r="AB42" s="3" t="s">
        <v>1105</v>
      </c>
      <c r="AC42" s="3" t="s">
        <v>1095</v>
      </c>
      <c r="AD42" s="3" t="s">
        <v>1106</v>
      </c>
      <c r="AE42" s="3" t="s">
        <v>214</v>
      </c>
      <c r="AF42" s="3" t="s">
        <v>1107</v>
      </c>
      <c r="AG42" s="3" t="s">
        <v>10</v>
      </c>
      <c r="AH42" s="3" t="s">
        <v>217</v>
      </c>
      <c r="AI42" s="3" t="s">
        <v>218</v>
      </c>
      <c r="AJ42" s="3" t="s">
        <v>1108</v>
      </c>
      <c r="AK42" s="3" t="s">
        <v>8</v>
      </c>
      <c r="AL42" s="3" t="s">
        <v>910</v>
      </c>
      <c r="AM42" s="3" t="s">
        <v>1109</v>
      </c>
      <c r="AN42" s="3" t="s">
        <v>1110</v>
      </c>
      <c r="AO42" s="3" t="s">
        <v>8</v>
      </c>
      <c r="AP42" s="3" t="s">
        <v>222</v>
      </c>
      <c r="AQ42" s="3" t="s">
        <v>1111</v>
      </c>
      <c r="AR42" s="3" t="s">
        <v>913</v>
      </c>
      <c r="AS42" s="3" t="s">
        <v>913</v>
      </c>
      <c r="AT42" s="3" t="s">
        <v>913</v>
      </c>
      <c r="AU42" s="3" t="s">
        <v>913</v>
      </c>
      <c r="AV42" s="3" t="s">
        <v>914</v>
      </c>
      <c r="AW42" s="3" t="s">
        <v>915</v>
      </c>
      <c r="AX42" s="3" t="s">
        <v>916</v>
      </c>
      <c r="AY42" s="3" t="s">
        <v>917</v>
      </c>
      <c r="AZ42" s="3" t="s">
        <v>1112</v>
      </c>
      <c r="BA42" s="3" t="s">
        <v>919</v>
      </c>
      <c r="BB42" s="3" t="s">
        <v>623</v>
      </c>
      <c r="BC42" s="3" t="s">
        <v>920</v>
      </c>
      <c r="BD42" s="3" t="s">
        <v>1113</v>
      </c>
      <c r="BE42" s="3" t="s">
        <v>1114</v>
      </c>
      <c r="BF42" s="3" t="s">
        <v>1115</v>
      </c>
      <c r="BG42" s="3" t="s">
        <v>1116</v>
      </c>
      <c r="BH42" s="3" t="s">
        <v>196</v>
      </c>
      <c r="BI42" s="3" t="s">
        <v>196</v>
      </c>
      <c r="BJ42" s="3" t="s">
        <v>924</v>
      </c>
      <c r="BK42" s="3" t="s">
        <v>897</v>
      </c>
      <c r="BL42" s="3" t="s">
        <v>235</v>
      </c>
      <c r="BM42" s="3" t="s">
        <v>623</v>
      </c>
      <c r="BN42" s="3" t="s">
        <v>920</v>
      </c>
      <c r="BO42" s="3" t="s">
        <v>1117</v>
      </c>
      <c r="BP42" s="3" t="s">
        <v>205</v>
      </c>
      <c r="BQ42" s="3" t="s">
        <v>1095</v>
      </c>
      <c r="BR42" s="3" t="s">
        <v>241</v>
      </c>
      <c r="BS42" s="3" t="s">
        <v>926</v>
      </c>
      <c r="BT42" s="3" t="s">
        <v>913</v>
      </c>
      <c r="BU42" s="3" t="s">
        <v>915</v>
      </c>
      <c r="BV42" s="3" t="s">
        <v>1118</v>
      </c>
      <c r="BW42" s="3" t="s">
        <v>928</v>
      </c>
      <c r="BX42" s="3" t="s">
        <v>1119</v>
      </c>
      <c r="BY42" s="3" t="s">
        <v>930</v>
      </c>
      <c r="BZ42" s="3" t="s">
        <v>198</v>
      </c>
      <c r="CA42" s="3" t="s">
        <v>1095</v>
      </c>
      <c r="CB42" s="3" t="s">
        <v>931</v>
      </c>
      <c r="CC42" s="3" t="s">
        <v>928</v>
      </c>
      <c r="CD42" s="3" t="s">
        <v>205</v>
      </c>
      <c r="CE42" s="3" t="s">
        <v>928</v>
      </c>
      <c r="CF42" s="3" t="s">
        <v>928</v>
      </c>
      <c r="CG42" s="3" t="s">
        <v>928</v>
      </c>
      <c r="CH42" s="3" t="s">
        <v>932</v>
      </c>
      <c r="CI42" s="3" t="s">
        <v>193</v>
      </c>
      <c r="CJ42" s="3" t="s">
        <v>205</v>
      </c>
    </row>
    <row r="43" spans="1:88" ht="45" customHeight="1" x14ac:dyDescent="0.25">
      <c r="A43" s="3" t="s">
        <v>1120</v>
      </c>
      <c r="B43" s="3" t="s">
        <v>191</v>
      </c>
      <c r="C43" s="3" t="s">
        <v>192</v>
      </c>
      <c r="D43" s="3" t="s">
        <v>193</v>
      </c>
      <c r="E43" s="3" t="s">
        <v>755</v>
      </c>
      <c r="F43" s="3" t="s">
        <v>890</v>
      </c>
      <c r="G43" s="3" t="s">
        <v>196</v>
      </c>
      <c r="H43" s="3" t="s">
        <v>1121</v>
      </c>
      <c r="I43" s="3" t="s">
        <v>198</v>
      </c>
      <c r="J43" s="3" t="s">
        <v>892</v>
      </c>
      <c r="K43" s="3" t="s">
        <v>1122</v>
      </c>
      <c r="L43" s="3" t="s">
        <v>1123</v>
      </c>
      <c r="M43" s="3" t="s">
        <v>1124</v>
      </c>
      <c r="N43" s="3" t="s">
        <v>896</v>
      </c>
      <c r="O43" s="3" t="s">
        <v>1125</v>
      </c>
      <c r="P43" s="3" t="s">
        <v>1123</v>
      </c>
      <c r="Q43" s="3" t="s">
        <v>788</v>
      </c>
      <c r="R43" s="3" t="s">
        <v>1123</v>
      </c>
      <c r="S43" s="3" t="s">
        <v>1123</v>
      </c>
      <c r="T43" s="3" t="s">
        <v>1126</v>
      </c>
      <c r="U43" s="3" t="s">
        <v>1127</v>
      </c>
      <c r="V43" s="3" t="s">
        <v>1128</v>
      </c>
      <c r="W43" s="3" t="s">
        <v>1129</v>
      </c>
      <c r="X43" s="3" t="s">
        <v>1130</v>
      </c>
      <c r="Y43" s="3" t="s">
        <v>1131</v>
      </c>
      <c r="Z43" s="3" t="s">
        <v>1132</v>
      </c>
      <c r="AA43" s="3" t="s">
        <v>211</v>
      </c>
      <c r="AB43" s="3" t="s">
        <v>1133</v>
      </c>
      <c r="AC43" s="3" t="s">
        <v>1123</v>
      </c>
      <c r="AD43" s="3" t="s">
        <v>1134</v>
      </c>
      <c r="AE43" s="3" t="s">
        <v>381</v>
      </c>
      <c r="AF43" s="3" t="s">
        <v>907</v>
      </c>
      <c r="AG43" s="3" t="s">
        <v>908</v>
      </c>
      <c r="AH43" s="3" t="s">
        <v>217</v>
      </c>
      <c r="AI43" s="3" t="s">
        <v>218</v>
      </c>
      <c r="AJ43" s="3" t="s">
        <v>909</v>
      </c>
      <c r="AK43" s="3" t="s">
        <v>8</v>
      </c>
      <c r="AL43" s="3" t="s">
        <v>910</v>
      </c>
      <c r="AM43" s="3" t="s">
        <v>911</v>
      </c>
      <c r="AN43" s="3" t="s">
        <v>770</v>
      </c>
      <c r="AO43" s="3" t="s">
        <v>8</v>
      </c>
      <c r="AP43" s="3" t="s">
        <v>222</v>
      </c>
      <c r="AQ43" s="3" t="s">
        <v>912</v>
      </c>
      <c r="AR43" s="3" t="s">
        <v>913</v>
      </c>
      <c r="AS43" s="3" t="s">
        <v>913</v>
      </c>
      <c r="AT43" s="3" t="s">
        <v>913</v>
      </c>
      <c r="AU43" s="3" t="s">
        <v>913</v>
      </c>
      <c r="AV43" s="3" t="s">
        <v>914</v>
      </c>
      <c r="AW43" s="3" t="s">
        <v>915</v>
      </c>
      <c r="AX43" s="3" t="s">
        <v>916</v>
      </c>
      <c r="AY43" s="3" t="s">
        <v>917</v>
      </c>
      <c r="AZ43" s="3" t="s">
        <v>1135</v>
      </c>
      <c r="BA43" s="3" t="s">
        <v>919</v>
      </c>
      <c r="BB43" s="3" t="s">
        <v>623</v>
      </c>
      <c r="BC43" s="3" t="s">
        <v>920</v>
      </c>
      <c r="BD43" s="3" t="s">
        <v>1136</v>
      </c>
      <c r="BE43" s="3" t="s">
        <v>1137</v>
      </c>
      <c r="BF43" s="3" t="s">
        <v>1138</v>
      </c>
      <c r="BG43" s="3" t="s">
        <v>1139</v>
      </c>
      <c r="BH43" s="3" t="s">
        <v>196</v>
      </c>
      <c r="BI43" s="3" t="s">
        <v>196</v>
      </c>
      <c r="BJ43" s="3" t="s">
        <v>924</v>
      </c>
      <c r="BK43" s="3" t="s">
        <v>897</v>
      </c>
      <c r="BL43" s="3" t="s">
        <v>235</v>
      </c>
      <c r="BM43" s="3" t="s">
        <v>623</v>
      </c>
      <c r="BN43" s="3" t="s">
        <v>920</v>
      </c>
      <c r="BO43" s="3" t="s">
        <v>1140</v>
      </c>
      <c r="BP43" s="3" t="s">
        <v>205</v>
      </c>
      <c r="BQ43" s="3" t="s">
        <v>1123</v>
      </c>
      <c r="BR43" s="3" t="s">
        <v>241</v>
      </c>
      <c r="BS43" s="3" t="s">
        <v>926</v>
      </c>
      <c r="BT43" s="3" t="s">
        <v>913</v>
      </c>
      <c r="BU43" s="3" t="s">
        <v>915</v>
      </c>
      <c r="BV43" s="3" t="s">
        <v>1141</v>
      </c>
      <c r="BW43" s="3" t="s">
        <v>928</v>
      </c>
      <c r="BX43" s="3" t="s">
        <v>1142</v>
      </c>
      <c r="BY43" s="3" t="s">
        <v>930</v>
      </c>
      <c r="BZ43" s="3" t="s">
        <v>198</v>
      </c>
      <c r="CA43" s="3" t="s">
        <v>1123</v>
      </c>
      <c r="CB43" s="3" t="s">
        <v>931</v>
      </c>
      <c r="CC43" s="3" t="s">
        <v>928</v>
      </c>
      <c r="CD43" s="3" t="s">
        <v>205</v>
      </c>
      <c r="CE43" s="3" t="s">
        <v>928</v>
      </c>
      <c r="CF43" s="3" t="s">
        <v>928</v>
      </c>
      <c r="CG43" s="3" t="s">
        <v>928</v>
      </c>
      <c r="CH43" s="3" t="s">
        <v>932</v>
      </c>
      <c r="CI43" s="3" t="s">
        <v>193</v>
      </c>
      <c r="CJ43" s="3" t="s">
        <v>205</v>
      </c>
    </row>
    <row r="44" spans="1:88" ht="45" customHeight="1" x14ac:dyDescent="0.25">
      <c r="A44" s="3" t="s">
        <v>1143</v>
      </c>
      <c r="B44" s="3" t="s">
        <v>191</v>
      </c>
      <c r="C44" s="3" t="s">
        <v>192</v>
      </c>
      <c r="D44" s="3" t="s">
        <v>193</v>
      </c>
      <c r="E44" s="3" t="s">
        <v>755</v>
      </c>
      <c r="F44" s="3" t="s">
        <v>890</v>
      </c>
      <c r="G44" s="3" t="s">
        <v>196</v>
      </c>
      <c r="H44" s="3" t="s">
        <v>1144</v>
      </c>
      <c r="I44" s="3" t="s">
        <v>198</v>
      </c>
      <c r="J44" s="3" t="s">
        <v>892</v>
      </c>
      <c r="K44" s="3" t="s">
        <v>1145</v>
      </c>
      <c r="L44" s="3" t="s">
        <v>1146</v>
      </c>
      <c r="M44" s="3" t="s">
        <v>1147</v>
      </c>
      <c r="N44" s="3" t="s">
        <v>896</v>
      </c>
      <c r="O44" s="3" t="s">
        <v>1148</v>
      </c>
      <c r="P44" s="3" t="s">
        <v>1146</v>
      </c>
      <c r="Q44" s="3" t="s">
        <v>1149</v>
      </c>
      <c r="R44" s="3" t="s">
        <v>1146</v>
      </c>
      <c r="S44" s="3" t="s">
        <v>1146</v>
      </c>
      <c r="T44" s="3" t="s">
        <v>1150</v>
      </c>
      <c r="U44" s="3" t="s">
        <v>1151</v>
      </c>
      <c r="V44" s="3" t="s">
        <v>1152</v>
      </c>
      <c r="W44" s="3" t="s">
        <v>1153</v>
      </c>
      <c r="X44" s="3" t="s">
        <v>1130</v>
      </c>
      <c r="Y44" s="3" t="s">
        <v>1131</v>
      </c>
      <c r="Z44" s="3" t="s">
        <v>1132</v>
      </c>
      <c r="AA44" s="3" t="s">
        <v>211</v>
      </c>
      <c r="AB44" s="3" t="s">
        <v>1133</v>
      </c>
      <c r="AC44" s="3" t="s">
        <v>1146</v>
      </c>
      <c r="AD44" s="3" t="s">
        <v>1134</v>
      </c>
      <c r="AE44" s="3" t="s">
        <v>381</v>
      </c>
      <c r="AF44" s="3" t="s">
        <v>907</v>
      </c>
      <c r="AG44" s="3" t="s">
        <v>908</v>
      </c>
      <c r="AH44" s="3" t="s">
        <v>217</v>
      </c>
      <c r="AI44" s="3" t="s">
        <v>218</v>
      </c>
      <c r="AJ44" s="3" t="s">
        <v>909</v>
      </c>
      <c r="AK44" s="3" t="s">
        <v>8</v>
      </c>
      <c r="AL44" s="3" t="s">
        <v>910</v>
      </c>
      <c r="AM44" s="3" t="s">
        <v>911</v>
      </c>
      <c r="AN44" s="3" t="s">
        <v>770</v>
      </c>
      <c r="AO44" s="3" t="s">
        <v>8</v>
      </c>
      <c r="AP44" s="3" t="s">
        <v>222</v>
      </c>
      <c r="AQ44" s="3" t="s">
        <v>912</v>
      </c>
      <c r="AR44" s="3" t="s">
        <v>913</v>
      </c>
      <c r="AS44" s="3" t="s">
        <v>913</v>
      </c>
      <c r="AT44" s="3" t="s">
        <v>913</v>
      </c>
      <c r="AU44" s="3" t="s">
        <v>913</v>
      </c>
      <c r="AV44" s="3" t="s">
        <v>914</v>
      </c>
      <c r="AW44" s="3" t="s">
        <v>915</v>
      </c>
      <c r="AX44" s="3" t="s">
        <v>916</v>
      </c>
      <c r="AY44" s="3" t="s">
        <v>917</v>
      </c>
      <c r="AZ44" s="3" t="s">
        <v>1154</v>
      </c>
      <c r="BA44" s="3" t="s">
        <v>919</v>
      </c>
      <c r="BB44" s="3" t="s">
        <v>623</v>
      </c>
      <c r="BC44" s="3" t="s">
        <v>920</v>
      </c>
      <c r="BD44" s="3" t="s">
        <v>1155</v>
      </c>
      <c r="BE44" s="3" t="s">
        <v>1156</v>
      </c>
      <c r="BF44" s="3" t="s">
        <v>1138</v>
      </c>
      <c r="BG44" s="3" t="s">
        <v>1157</v>
      </c>
      <c r="BH44" s="3" t="s">
        <v>196</v>
      </c>
      <c r="BI44" s="3" t="s">
        <v>196</v>
      </c>
      <c r="BJ44" s="3" t="s">
        <v>924</v>
      </c>
      <c r="BK44" s="3" t="s">
        <v>897</v>
      </c>
      <c r="BL44" s="3" t="s">
        <v>235</v>
      </c>
      <c r="BM44" s="3" t="s">
        <v>623</v>
      </c>
      <c r="BN44" s="3" t="s">
        <v>920</v>
      </c>
      <c r="BO44" s="3" t="s">
        <v>1158</v>
      </c>
      <c r="BP44" s="3" t="s">
        <v>205</v>
      </c>
      <c r="BQ44" s="3" t="s">
        <v>1146</v>
      </c>
      <c r="BR44" s="3" t="s">
        <v>241</v>
      </c>
      <c r="BS44" s="3" t="s">
        <v>926</v>
      </c>
      <c r="BT44" s="3" t="s">
        <v>913</v>
      </c>
      <c r="BU44" s="3" t="s">
        <v>915</v>
      </c>
      <c r="BV44" s="3" t="s">
        <v>1159</v>
      </c>
      <c r="BW44" s="3" t="s">
        <v>928</v>
      </c>
      <c r="BX44" s="3" t="s">
        <v>1160</v>
      </c>
      <c r="BY44" s="3" t="s">
        <v>930</v>
      </c>
      <c r="BZ44" s="3" t="s">
        <v>198</v>
      </c>
      <c r="CA44" s="3" t="s">
        <v>1146</v>
      </c>
      <c r="CB44" s="3" t="s">
        <v>931</v>
      </c>
      <c r="CC44" s="3" t="s">
        <v>928</v>
      </c>
      <c r="CD44" s="3" t="s">
        <v>205</v>
      </c>
      <c r="CE44" s="3" t="s">
        <v>928</v>
      </c>
      <c r="CF44" s="3" t="s">
        <v>928</v>
      </c>
      <c r="CG44" s="3" t="s">
        <v>928</v>
      </c>
      <c r="CH44" s="3" t="s">
        <v>932</v>
      </c>
      <c r="CI44" s="3" t="s">
        <v>193</v>
      </c>
      <c r="CJ44" s="3" t="s">
        <v>205</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317</v>
      </c>
    </row>
    <row r="2" spans="1:1" x14ac:dyDescent="0.25">
      <c r="A2" t="s">
        <v>1251</v>
      </c>
    </row>
    <row r="3" spans="1:1" x14ac:dyDescent="0.25">
      <c r="A3" t="s">
        <v>241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1252</v>
      </c>
    </row>
    <row r="2" spans="1:1" x14ac:dyDescent="0.25">
      <c r="A2" t="s">
        <v>930</v>
      </c>
    </row>
    <row r="3" spans="1:1" x14ac:dyDescent="0.25">
      <c r="A3" t="s">
        <v>1253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351</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9.5703125" bestFit="1" customWidth="1"/>
    <col min="4" max="4" width="17" bestFit="1" customWidth="1"/>
    <col min="5" max="5" width="19.140625" bestFit="1" customWidth="1"/>
    <col min="6" max="6" width="17.42578125" bestFit="1" customWidth="1"/>
    <col min="7" max="7" width="75.28515625" bestFit="1" customWidth="1"/>
    <col min="8" max="8" width="100" bestFit="1" customWidth="1"/>
  </cols>
  <sheetData>
    <row r="1" spans="1:8" hidden="1" x14ac:dyDescent="0.25">
      <c r="C1" t="s">
        <v>6</v>
      </c>
      <c r="D1" t="s">
        <v>6</v>
      </c>
      <c r="E1" t="s">
        <v>6</v>
      </c>
      <c r="F1" t="s">
        <v>8</v>
      </c>
      <c r="G1" t="s">
        <v>6</v>
      </c>
      <c r="H1" t="s">
        <v>6</v>
      </c>
    </row>
    <row r="2" spans="1:8" hidden="1" x14ac:dyDescent="0.25">
      <c r="C2" t="s">
        <v>1254</v>
      </c>
      <c r="D2" t="s">
        <v>1255</v>
      </c>
      <c r="E2" t="s">
        <v>1256</v>
      </c>
      <c r="F2" t="s">
        <v>1257</v>
      </c>
      <c r="G2" t="s">
        <v>1258</v>
      </c>
      <c r="H2" t="s">
        <v>1259</v>
      </c>
    </row>
    <row r="3" spans="1:8" ht="30" x14ac:dyDescent="0.25">
      <c r="A3" s="1" t="s">
        <v>1260</v>
      </c>
      <c r="B3" s="1"/>
      <c r="C3" s="1" t="s">
        <v>1261</v>
      </c>
      <c r="D3" s="1" t="s">
        <v>1262</v>
      </c>
      <c r="E3" s="1" t="s">
        <v>1263</v>
      </c>
      <c r="F3" s="1" t="s">
        <v>128</v>
      </c>
      <c r="G3" s="1" t="s">
        <v>1264</v>
      </c>
      <c r="H3" s="1" t="s">
        <v>1265</v>
      </c>
    </row>
    <row r="4" spans="1:8" ht="45" customHeight="1" x14ac:dyDescent="0.25">
      <c r="A4" s="3" t="s">
        <v>201</v>
      </c>
      <c r="B4" s="3" t="s">
        <v>1266</v>
      </c>
      <c r="C4" s="3" t="s">
        <v>208</v>
      </c>
      <c r="D4" s="3" t="s">
        <v>209</v>
      </c>
      <c r="E4" s="3" t="s">
        <v>1267</v>
      </c>
      <c r="F4" s="3" t="s">
        <v>211</v>
      </c>
      <c r="G4" s="3" t="s">
        <v>205</v>
      </c>
      <c r="H4" s="3" t="s">
        <v>213</v>
      </c>
    </row>
    <row r="5" spans="1:8" ht="45" customHeight="1" x14ac:dyDescent="0.25">
      <c r="A5" s="3" t="s">
        <v>201</v>
      </c>
      <c r="B5" s="3" t="s">
        <v>1268</v>
      </c>
      <c r="C5" s="3" t="s">
        <v>1269</v>
      </c>
      <c r="D5" s="3" t="s">
        <v>1270</v>
      </c>
      <c r="E5" s="3" t="s">
        <v>1271</v>
      </c>
      <c r="F5" s="3" t="s">
        <v>266</v>
      </c>
      <c r="G5" s="3" t="s">
        <v>205</v>
      </c>
      <c r="H5" s="3" t="s">
        <v>1272</v>
      </c>
    </row>
    <row r="6" spans="1:8" ht="45" customHeight="1" x14ac:dyDescent="0.25">
      <c r="A6" s="3" t="s">
        <v>255</v>
      </c>
      <c r="B6" s="3" t="s">
        <v>1273</v>
      </c>
      <c r="C6" s="3" t="s">
        <v>1274</v>
      </c>
      <c r="D6" s="3" t="s">
        <v>1275</v>
      </c>
      <c r="E6" s="3" t="s">
        <v>1276</v>
      </c>
      <c r="F6" s="3" t="s">
        <v>211</v>
      </c>
      <c r="G6" s="3" t="s">
        <v>205</v>
      </c>
      <c r="H6" s="3" t="s">
        <v>1277</v>
      </c>
    </row>
    <row r="7" spans="1:8" ht="45" customHeight="1" x14ac:dyDescent="0.25">
      <c r="A7" s="3" t="s">
        <v>255</v>
      </c>
      <c r="B7" s="3" t="s">
        <v>1278</v>
      </c>
      <c r="C7" s="3" t="s">
        <v>263</v>
      </c>
      <c r="D7" s="3" t="s">
        <v>264</v>
      </c>
      <c r="E7" s="3" t="s">
        <v>265</v>
      </c>
      <c r="F7" s="3" t="s">
        <v>266</v>
      </c>
      <c r="G7" s="3" t="s">
        <v>1279</v>
      </c>
      <c r="H7" s="3" t="s">
        <v>268</v>
      </c>
    </row>
    <row r="8" spans="1:8" ht="45" customHeight="1" x14ac:dyDescent="0.25">
      <c r="A8" s="3" t="s">
        <v>255</v>
      </c>
      <c r="B8" s="3" t="s">
        <v>1280</v>
      </c>
      <c r="C8" s="3" t="s">
        <v>673</v>
      </c>
      <c r="D8" s="3" t="s">
        <v>674</v>
      </c>
      <c r="E8" s="3" t="s">
        <v>675</v>
      </c>
      <c r="F8" s="3" t="s">
        <v>266</v>
      </c>
      <c r="G8" s="3" t="s">
        <v>1281</v>
      </c>
      <c r="H8" s="3" t="s">
        <v>1282</v>
      </c>
    </row>
    <row r="9" spans="1:8" ht="45" customHeight="1" x14ac:dyDescent="0.25">
      <c r="A9" s="3" t="s">
        <v>290</v>
      </c>
      <c r="B9" s="3" t="s">
        <v>1283</v>
      </c>
      <c r="C9" s="3" t="s">
        <v>673</v>
      </c>
      <c r="D9" s="3" t="s">
        <v>674</v>
      </c>
      <c r="E9" s="3" t="s">
        <v>675</v>
      </c>
      <c r="F9" s="3" t="s">
        <v>266</v>
      </c>
      <c r="G9" s="3" t="s">
        <v>676</v>
      </c>
      <c r="H9" s="3" t="s">
        <v>677</v>
      </c>
    </row>
    <row r="10" spans="1:8" ht="45" customHeight="1" x14ac:dyDescent="0.25">
      <c r="A10" s="3" t="s">
        <v>290</v>
      </c>
      <c r="B10" s="3" t="s">
        <v>1284</v>
      </c>
      <c r="C10" s="3" t="s">
        <v>1285</v>
      </c>
      <c r="D10" s="3" t="s">
        <v>641</v>
      </c>
      <c r="E10" s="3" t="s">
        <v>1286</v>
      </c>
      <c r="F10" s="3" t="s">
        <v>266</v>
      </c>
      <c r="G10" s="3" t="s">
        <v>1287</v>
      </c>
      <c r="H10" s="3" t="s">
        <v>1288</v>
      </c>
    </row>
    <row r="11" spans="1:8" ht="45" customHeight="1" x14ac:dyDescent="0.25">
      <c r="A11" s="3" t="s">
        <v>290</v>
      </c>
      <c r="B11" s="3" t="s">
        <v>1289</v>
      </c>
      <c r="C11" s="3" t="s">
        <v>297</v>
      </c>
      <c r="D11" s="3" t="s">
        <v>298</v>
      </c>
      <c r="E11" s="3" t="s">
        <v>209</v>
      </c>
      <c r="F11" s="3" t="s">
        <v>211</v>
      </c>
      <c r="G11" s="3" t="s">
        <v>1290</v>
      </c>
      <c r="H11" s="3" t="s">
        <v>300</v>
      </c>
    </row>
    <row r="12" spans="1:8" ht="45" customHeight="1" x14ac:dyDescent="0.25">
      <c r="A12" s="3" t="s">
        <v>324</v>
      </c>
      <c r="B12" s="3" t="s">
        <v>1291</v>
      </c>
      <c r="C12" s="3" t="s">
        <v>1292</v>
      </c>
      <c r="D12" s="3" t="s">
        <v>1293</v>
      </c>
      <c r="E12" s="3" t="s">
        <v>1294</v>
      </c>
      <c r="F12" s="3" t="s">
        <v>266</v>
      </c>
      <c r="G12" s="3" t="s">
        <v>205</v>
      </c>
      <c r="H12" s="3" t="s">
        <v>1295</v>
      </c>
    </row>
    <row r="13" spans="1:8" ht="45" customHeight="1" x14ac:dyDescent="0.25">
      <c r="A13" s="3" t="s">
        <v>324</v>
      </c>
      <c r="B13" s="3" t="s">
        <v>1296</v>
      </c>
      <c r="C13" s="3" t="s">
        <v>329</v>
      </c>
      <c r="D13" s="3" t="s">
        <v>330</v>
      </c>
      <c r="E13" s="3" t="s">
        <v>331</v>
      </c>
      <c r="F13" s="3" t="s">
        <v>211</v>
      </c>
      <c r="G13" s="3" t="s">
        <v>1297</v>
      </c>
      <c r="H13" s="3" t="s">
        <v>333</v>
      </c>
    </row>
    <row r="14" spans="1:8" ht="45" customHeight="1" x14ac:dyDescent="0.25">
      <c r="A14" s="3" t="s">
        <v>355</v>
      </c>
      <c r="B14" s="3" t="s">
        <v>1298</v>
      </c>
      <c r="C14" s="3" t="s">
        <v>1292</v>
      </c>
      <c r="D14" s="3" t="s">
        <v>1293</v>
      </c>
      <c r="E14" s="3" t="s">
        <v>1294</v>
      </c>
      <c r="F14" s="3" t="s">
        <v>266</v>
      </c>
      <c r="G14" s="3" t="s">
        <v>205</v>
      </c>
      <c r="H14" s="3" t="s">
        <v>1295</v>
      </c>
    </row>
    <row r="15" spans="1:8" ht="45" customHeight="1" x14ac:dyDescent="0.25">
      <c r="A15" s="3" t="s">
        <v>355</v>
      </c>
      <c r="B15" s="3" t="s">
        <v>1299</v>
      </c>
      <c r="C15" s="3" t="s">
        <v>329</v>
      </c>
      <c r="D15" s="3" t="s">
        <v>330</v>
      </c>
      <c r="E15" s="3" t="s">
        <v>331</v>
      </c>
      <c r="F15" s="3" t="s">
        <v>211</v>
      </c>
      <c r="G15" s="3" t="s">
        <v>1297</v>
      </c>
      <c r="H15" s="3" t="s">
        <v>333</v>
      </c>
    </row>
    <row r="16" spans="1:8" ht="45" customHeight="1" x14ac:dyDescent="0.25">
      <c r="A16" s="3" t="s">
        <v>371</v>
      </c>
      <c r="B16" s="3" t="s">
        <v>1300</v>
      </c>
      <c r="C16" s="3" t="s">
        <v>376</v>
      </c>
      <c r="D16" s="3" t="s">
        <v>377</v>
      </c>
      <c r="E16" s="3" t="s">
        <v>378</v>
      </c>
      <c r="F16" s="3" t="s">
        <v>211</v>
      </c>
      <c r="G16" s="3" t="s">
        <v>205</v>
      </c>
      <c r="H16" s="3" t="s">
        <v>380</v>
      </c>
    </row>
    <row r="17" spans="1:8" ht="45" customHeight="1" x14ac:dyDescent="0.25">
      <c r="A17" s="3" t="s">
        <v>371</v>
      </c>
      <c r="B17" s="3" t="s">
        <v>1301</v>
      </c>
      <c r="C17" s="3" t="s">
        <v>1302</v>
      </c>
      <c r="D17" s="3" t="s">
        <v>703</v>
      </c>
      <c r="E17" s="3" t="s">
        <v>703</v>
      </c>
      <c r="F17" s="3" t="s">
        <v>211</v>
      </c>
      <c r="G17" s="3" t="s">
        <v>205</v>
      </c>
      <c r="H17" s="3" t="s">
        <v>1303</v>
      </c>
    </row>
    <row r="18" spans="1:8" ht="45" customHeight="1" x14ac:dyDescent="0.25">
      <c r="A18" s="3" t="s">
        <v>371</v>
      </c>
      <c r="B18" s="3" t="s">
        <v>1304</v>
      </c>
      <c r="C18" s="3" t="s">
        <v>1305</v>
      </c>
      <c r="D18" s="3" t="s">
        <v>1306</v>
      </c>
      <c r="E18" s="3" t="s">
        <v>1307</v>
      </c>
      <c r="F18" s="3" t="s">
        <v>266</v>
      </c>
      <c r="G18" s="3" t="s">
        <v>205</v>
      </c>
      <c r="H18" s="3" t="s">
        <v>1308</v>
      </c>
    </row>
    <row r="19" spans="1:8" ht="45" customHeight="1" x14ac:dyDescent="0.25">
      <c r="A19" s="3" t="s">
        <v>395</v>
      </c>
      <c r="B19" s="3" t="s">
        <v>1309</v>
      </c>
      <c r="C19" s="3" t="s">
        <v>376</v>
      </c>
      <c r="D19" s="3" t="s">
        <v>377</v>
      </c>
      <c r="E19" s="3" t="s">
        <v>378</v>
      </c>
      <c r="F19" s="3" t="s">
        <v>211</v>
      </c>
      <c r="G19" s="3" t="s">
        <v>205</v>
      </c>
      <c r="H19" s="3" t="s">
        <v>380</v>
      </c>
    </row>
    <row r="20" spans="1:8" ht="45" customHeight="1" x14ac:dyDescent="0.25">
      <c r="A20" s="3" t="s">
        <v>395</v>
      </c>
      <c r="B20" s="3" t="s">
        <v>1310</v>
      </c>
      <c r="C20" s="3" t="s">
        <v>1302</v>
      </c>
      <c r="D20" s="3" t="s">
        <v>703</v>
      </c>
      <c r="E20" s="3" t="s">
        <v>703</v>
      </c>
      <c r="F20" s="3" t="s">
        <v>211</v>
      </c>
      <c r="G20" s="3" t="s">
        <v>205</v>
      </c>
      <c r="H20" s="3" t="s">
        <v>1303</v>
      </c>
    </row>
    <row r="21" spans="1:8" ht="45" customHeight="1" x14ac:dyDescent="0.25">
      <c r="A21" s="3" t="s">
        <v>395</v>
      </c>
      <c r="B21" s="3" t="s">
        <v>1311</v>
      </c>
      <c r="C21" s="3" t="s">
        <v>1305</v>
      </c>
      <c r="D21" s="3" t="s">
        <v>1306</v>
      </c>
      <c r="E21" s="3" t="s">
        <v>1307</v>
      </c>
      <c r="F21" s="3" t="s">
        <v>266</v>
      </c>
      <c r="G21" s="3" t="s">
        <v>205</v>
      </c>
      <c r="H21" s="3" t="s">
        <v>1308</v>
      </c>
    </row>
    <row r="22" spans="1:8" ht="45" customHeight="1" x14ac:dyDescent="0.25">
      <c r="A22" s="3" t="s">
        <v>410</v>
      </c>
      <c r="B22" s="3" t="s">
        <v>1312</v>
      </c>
      <c r="C22" s="3" t="s">
        <v>415</v>
      </c>
      <c r="D22" s="3" t="s">
        <v>416</v>
      </c>
      <c r="E22" s="3" t="s">
        <v>417</v>
      </c>
      <c r="F22" s="3" t="s">
        <v>211</v>
      </c>
      <c r="G22" s="3" t="s">
        <v>418</v>
      </c>
      <c r="H22" s="3" t="s">
        <v>419</v>
      </c>
    </row>
    <row r="23" spans="1:8" ht="45" customHeight="1" x14ac:dyDescent="0.25">
      <c r="A23" s="3" t="s">
        <v>410</v>
      </c>
      <c r="B23" s="3" t="s">
        <v>1313</v>
      </c>
      <c r="C23" s="3" t="s">
        <v>554</v>
      </c>
      <c r="D23" s="3" t="s">
        <v>265</v>
      </c>
      <c r="E23" s="3" t="s">
        <v>555</v>
      </c>
      <c r="F23" s="3" t="s">
        <v>266</v>
      </c>
      <c r="G23" s="3" t="s">
        <v>205</v>
      </c>
      <c r="H23" s="3" t="s">
        <v>557</v>
      </c>
    </row>
    <row r="24" spans="1:8" ht="45" customHeight="1" x14ac:dyDescent="0.25">
      <c r="A24" s="3" t="s">
        <v>437</v>
      </c>
      <c r="B24" s="3" t="s">
        <v>1314</v>
      </c>
      <c r="C24" s="3" t="s">
        <v>443</v>
      </c>
      <c r="D24" s="3" t="s">
        <v>444</v>
      </c>
      <c r="E24" s="3" t="s">
        <v>445</v>
      </c>
      <c r="F24" s="3" t="s">
        <v>211</v>
      </c>
      <c r="G24" s="3" t="s">
        <v>1315</v>
      </c>
      <c r="H24" s="3" t="s">
        <v>447</v>
      </c>
    </row>
    <row r="25" spans="1:8" ht="45" customHeight="1" x14ac:dyDescent="0.25">
      <c r="A25" s="3" t="s">
        <v>437</v>
      </c>
      <c r="B25" s="3" t="s">
        <v>1316</v>
      </c>
      <c r="C25" s="3" t="s">
        <v>1317</v>
      </c>
      <c r="D25" s="3" t="s">
        <v>1318</v>
      </c>
      <c r="E25" s="3" t="s">
        <v>1319</v>
      </c>
      <c r="F25" s="3" t="s">
        <v>266</v>
      </c>
      <c r="G25" s="3" t="s">
        <v>1320</v>
      </c>
      <c r="H25" s="3" t="s">
        <v>1321</v>
      </c>
    </row>
    <row r="26" spans="1:8" ht="45" customHeight="1" x14ac:dyDescent="0.25">
      <c r="A26" s="3" t="s">
        <v>437</v>
      </c>
      <c r="B26" s="3" t="s">
        <v>1322</v>
      </c>
      <c r="C26" s="3" t="s">
        <v>1323</v>
      </c>
      <c r="D26" s="3" t="s">
        <v>298</v>
      </c>
      <c r="E26" s="3" t="s">
        <v>1324</v>
      </c>
      <c r="F26" s="3" t="s">
        <v>211</v>
      </c>
      <c r="G26" s="3" t="s">
        <v>1325</v>
      </c>
      <c r="H26" s="3" t="s">
        <v>1326</v>
      </c>
    </row>
    <row r="27" spans="1:8" ht="45" customHeight="1" x14ac:dyDescent="0.25">
      <c r="A27" s="3" t="s">
        <v>467</v>
      </c>
      <c r="B27" s="3" t="s">
        <v>1327</v>
      </c>
      <c r="C27" s="3" t="s">
        <v>474</v>
      </c>
      <c r="D27" s="3" t="s">
        <v>265</v>
      </c>
      <c r="E27" s="3" t="s">
        <v>475</v>
      </c>
      <c r="F27" s="3" t="s">
        <v>211</v>
      </c>
      <c r="G27" s="3" t="s">
        <v>476</v>
      </c>
      <c r="H27" s="3" t="s">
        <v>1328</v>
      </c>
    </row>
    <row r="28" spans="1:8" ht="45" customHeight="1" x14ac:dyDescent="0.25">
      <c r="A28" s="3" t="s">
        <v>467</v>
      </c>
      <c r="B28" s="3" t="s">
        <v>1329</v>
      </c>
      <c r="C28" s="3" t="s">
        <v>723</v>
      </c>
      <c r="D28" s="3" t="s">
        <v>724</v>
      </c>
      <c r="E28" s="3" t="s">
        <v>725</v>
      </c>
      <c r="F28" s="3" t="s">
        <v>211</v>
      </c>
      <c r="G28" s="3" t="s">
        <v>1330</v>
      </c>
      <c r="H28" s="3" t="s">
        <v>477</v>
      </c>
    </row>
    <row r="29" spans="1:8" ht="45" customHeight="1" x14ac:dyDescent="0.25">
      <c r="A29" s="3" t="s">
        <v>496</v>
      </c>
      <c r="B29" s="3" t="s">
        <v>1331</v>
      </c>
      <c r="C29" s="3" t="s">
        <v>501</v>
      </c>
      <c r="D29" s="3" t="s">
        <v>502</v>
      </c>
      <c r="E29" s="3" t="s">
        <v>377</v>
      </c>
      <c r="F29" s="3" t="s">
        <v>211</v>
      </c>
      <c r="G29" s="3" t="s">
        <v>503</v>
      </c>
      <c r="H29" s="3" t="s">
        <v>504</v>
      </c>
    </row>
    <row r="30" spans="1:8" ht="45" customHeight="1" x14ac:dyDescent="0.25">
      <c r="A30" s="3" t="s">
        <v>496</v>
      </c>
      <c r="B30" s="3" t="s">
        <v>1332</v>
      </c>
      <c r="C30" s="3" t="s">
        <v>1333</v>
      </c>
      <c r="D30" s="3" t="s">
        <v>1334</v>
      </c>
      <c r="E30" s="3" t="s">
        <v>1335</v>
      </c>
      <c r="F30" s="3" t="s">
        <v>211</v>
      </c>
      <c r="G30" s="3" t="s">
        <v>1336</v>
      </c>
      <c r="H30" s="3" t="s">
        <v>1337</v>
      </c>
    </row>
    <row r="31" spans="1:8" ht="45" customHeight="1" x14ac:dyDescent="0.25">
      <c r="A31" s="3" t="s">
        <v>496</v>
      </c>
      <c r="B31" s="3" t="s">
        <v>1338</v>
      </c>
      <c r="C31" s="3" t="s">
        <v>1339</v>
      </c>
      <c r="D31" s="3" t="s">
        <v>1340</v>
      </c>
      <c r="E31" s="3" t="s">
        <v>1341</v>
      </c>
      <c r="F31" s="3" t="s">
        <v>211</v>
      </c>
      <c r="G31" s="3" t="s">
        <v>1342</v>
      </c>
      <c r="H31" s="3" t="s">
        <v>1343</v>
      </c>
    </row>
    <row r="32" spans="1:8" ht="45" customHeight="1" x14ac:dyDescent="0.25">
      <c r="A32" s="3" t="s">
        <v>523</v>
      </c>
      <c r="B32" s="3" t="s">
        <v>1344</v>
      </c>
      <c r="C32" s="3" t="s">
        <v>528</v>
      </c>
      <c r="D32" s="3" t="s">
        <v>529</v>
      </c>
      <c r="E32" s="3" t="s">
        <v>530</v>
      </c>
      <c r="F32" s="3" t="s">
        <v>211</v>
      </c>
      <c r="G32" s="3" t="s">
        <v>531</v>
      </c>
      <c r="H32" s="3" t="s">
        <v>532</v>
      </c>
    </row>
    <row r="33" spans="1:8" ht="45" customHeight="1" x14ac:dyDescent="0.25">
      <c r="A33" s="3" t="s">
        <v>523</v>
      </c>
      <c r="B33" s="3" t="s">
        <v>1345</v>
      </c>
      <c r="C33" s="3" t="s">
        <v>329</v>
      </c>
      <c r="D33" s="3" t="s">
        <v>330</v>
      </c>
      <c r="E33" s="3" t="s">
        <v>331</v>
      </c>
      <c r="F33" s="3" t="s">
        <v>211</v>
      </c>
      <c r="G33" s="3" t="s">
        <v>332</v>
      </c>
      <c r="H33" s="3" t="s">
        <v>333</v>
      </c>
    </row>
    <row r="34" spans="1:8" ht="45" customHeight="1" x14ac:dyDescent="0.25">
      <c r="A34" s="3" t="s">
        <v>547</v>
      </c>
      <c r="B34" s="3" t="s">
        <v>1346</v>
      </c>
      <c r="C34" s="3" t="s">
        <v>554</v>
      </c>
      <c r="D34" s="3" t="s">
        <v>265</v>
      </c>
      <c r="E34" s="3" t="s">
        <v>555</v>
      </c>
      <c r="F34" s="3" t="s">
        <v>266</v>
      </c>
      <c r="G34" s="3" t="s">
        <v>205</v>
      </c>
      <c r="H34" s="3" t="s">
        <v>557</v>
      </c>
    </row>
    <row r="35" spans="1:8" ht="45" customHeight="1" x14ac:dyDescent="0.25">
      <c r="A35" s="3" t="s">
        <v>547</v>
      </c>
      <c r="B35" s="3" t="s">
        <v>1347</v>
      </c>
      <c r="C35" s="3" t="s">
        <v>582</v>
      </c>
      <c r="D35" s="3" t="s">
        <v>583</v>
      </c>
      <c r="E35" s="3" t="s">
        <v>584</v>
      </c>
      <c r="F35" s="3" t="s">
        <v>211</v>
      </c>
      <c r="G35" s="3" t="s">
        <v>585</v>
      </c>
      <c r="H35" s="3" t="s">
        <v>586</v>
      </c>
    </row>
    <row r="36" spans="1:8" ht="45" customHeight="1" x14ac:dyDescent="0.25">
      <c r="A36" s="3" t="s">
        <v>547</v>
      </c>
      <c r="B36" s="3" t="s">
        <v>1348</v>
      </c>
      <c r="C36" s="3" t="s">
        <v>208</v>
      </c>
      <c r="D36" s="3" t="s">
        <v>209</v>
      </c>
      <c r="E36" s="3" t="s">
        <v>1267</v>
      </c>
      <c r="F36" s="3" t="s">
        <v>211</v>
      </c>
      <c r="G36" s="3" t="s">
        <v>205</v>
      </c>
      <c r="H36" s="3" t="s">
        <v>1349</v>
      </c>
    </row>
    <row r="37" spans="1:8" ht="45" customHeight="1" x14ac:dyDescent="0.25">
      <c r="A37" s="3" t="s">
        <v>577</v>
      </c>
      <c r="B37" s="3" t="s">
        <v>1350</v>
      </c>
      <c r="C37" s="3" t="s">
        <v>208</v>
      </c>
      <c r="D37" s="3" t="s">
        <v>209</v>
      </c>
      <c r="E37" s="3" t="s">
        <v>1267</v>
      </c>
      <c r="F37" s="3" t="s">
        <v>211</v>
      </c>
      <c r="G37" s="3" t="s">
        <v>205</v>
      </c>
      <c r="H37" s="3" t="s">
        <v>1349</v>
      </c>
    </row>
    <row r="38" spans="1:8" ht="45" customHeight="1" x14ac:dyDescent="0.25">
      <c r="A38" s="3" t="s">
        <v>577</v>
      </c>
      <c r="B38" s="3" t="s">
        <v>1351</v>
      </c>
      <c r="C38" s="3" t="s">
        <v>582</v>
      </c>
      <c r="D38" s="3" t="s">
        <v>583</v>
      </c>
      <c r="E38" s="3" t="s">
        <v>584</v>
      </c>
      <c r="F38" s="3" t="s">
        <v>211</v>
      </c>
      <c r="G38" s="3" t="s">
        <v>585</v>
      </c>
      <c r="H38" s="3" t="s">
        <v>586</v>
      </c>
    </row>
    <row r="39" spans="1:8" ht="45" customHeight="1" x14ac:dyDescent="0.25">
      <c r="A39" s="3" t="s">
        <v>577</v>
      </c>
      <c r="B39" s="3" t="s">
        <v>1352</v>
      </c>
      <c r="C39" s="3" t="s">
        <v>554</v>
      </c>
      <c r="D39" s="3" t="s">
        <v>265</v>
      </c>
      <c r="E39" s="3" t="s">
        <v>555</v>
      </c>
      <c r="F39" s="3" t="s">
        <v>266</v>
      </c>
      <c r="G39" s="3" t="s">
        <v>205</v>
      </c>
      <c r="H39" s="3" t="s">
        <v>557</v>
      </c>
    </row>
    <row r="40" spans="1:8" ht="45" customHeight="1" x14ac:dyDescent="0.25">
      <c r="A40" s="3" t="s">
        <v>604</v>
      </c>
      <c r="B40" s="3" t="s">
        <v>1353</v>
      </c>
      <c r="C40" s="3" t="s">
        <v>608</v>
      </c>
      <c r="D40" s="3" t="s">
        <v>609</v>
      </c>
      <c r="E40" s="3" t="s">
        <v>610</v>
      </c>
      <c r="F40" s="3" t="s">
        <v>266</v>
      </c>
      <c r="G40" s="3" t="s">
        <v>205</v>
      </c>
      <c r="H40" s="3" t="s">
        <v>612</v>
      </c>
    </row>
    <row r="41" spans="1:8" ht="45" customHeight="1" x14ac:dyDescent="0.25">
      <c r="A41" s="3" t="s">
        <v>604</v>
      </c>
      <c r="B41" s="3" t="s">
        <v>1354</v>
      </c>
      <c r="C41" s="3" t="s">
        <v>1355</v>
      </c>
      <c r="D41" s="3" t="s">
        <v>1270</v>
      </c>
      <c r="E41" s="3" t="s">
        <v>1356</v>
      </c>
      <c r="F41" s="3" t="s">
        <v>211</v>
      </c>
      <c r="G41" s="3" t="s">
        <v>1357</v>
      </c>
      <c r="H41" s="3" t="s">
        <v>1358</v>
      </c>
    </row>
    <row r="42" spans="1:8" ht="45" customHeight="1" x14ac:dyDescent="0.25">
      <c r="A42" s="3" t="s">
        <v>633</v>
      </c>
      <c r="B42" s="3" t="s">
        <v>1359</v>
      </c>
      <c r="C42" s="3" t="s">
        <v>640</v>
      </c>
      <c r="D42" s="3" t="s">
        <v>641</v>
      </c>
      <c r="E42" s="3" t="s">
        <v>475</v>
      </c>
      <c r="F42" s="3" t="s">
        <v>211</v>
      </c>
      <c r="G42" s="3" t="s">
        <v>1360</v>
      </c>
      <c r="H42" s="3" t="s">
        <v>643</v>
      </c>
    </row>
    <row r="43" spans="1:8" ht="45" customHeight="1" x14ac:dyDescent="0.25">
      <c r="A43" s="3" t="s">
        <v>633</v>
      </c>
      <c r="B43" s="3" t="s">
        <v>1361</v>
      </c>
      <c r="C43" s="3" t="s">
        <v>640</v>
      </c>
      <c r="D43" s="3" t="s">
        <v>1270</v>
      </c>
      <c r="E43" s="3" t="s">
        <v>1362</v>
      </c>
      <c r="F43" s="3" t="s">
        <v>211</v>
      </c>
      <c r="G43" s="3" t="s">
        <v>1363</v>
      </c>
      <c r="H43" s="3" t="s">
        <v>1364</v>
      </c>
    </row>
    <row r="44" spans="1:8" ht="45" customHeight="1" x14ac:dyDescent="0.25">
      <c r="A44" s="3" t="s">
        <v>633</v>
      </c>
      <c r="B44" s="3" t="s">
        <v>1365</v>
      </c>
      <c r="C44" s="3" t="s">
        <v>608</v>
      </c>
      <c r="D44" s="3" t="s">
        <v>1366</v>
      </c>
      <c r="E44" s="3" t="s">
        <v>1367</v>
      </c>
      <c r="F44" s="3" t="s">
        <v>266</v>
      </c>
      <c r="G44" s="3" t="s">
        <v>1368</v>
      </c>
      <c r="H44" s="3" t="s">
        <v>1369</v>
      </c>
    </row>
    <row r="45" spans="1:8" ht="45" customHeight="1" x14ac:dyDescent="0.25">
      <c r="A45" s="3" t="s">
        <v>665</v>
      </c>
      <c r="B45" s="3" t="s">
        <v>1370</v>
      </c>
      <c r="C45" s="3" t="s">
        <v>673</v>
      </c>
      <c r="D45" s="3" t="s">
        <v>674</v>
      </c>
      <c r="E45" s="3" t="s">
        <v>675</v>
      </c>
      <c r="F45" s="3" t="s">
        <v>266</v>
      </c>
      <c r="G45" s="3" t="s">
        <v>676</v>
      </c>
      <c r="H45" s="3" t="s">
        <v>677</v>
      </c>
    </row>
    <row r="46" spans="1:8" ht="45" customHeight="1" x14ac:dyDescent="0.25">
      <c r="A46" s="3" t="s">
        <v>665</v>
      </c>
      <c r="B46" s="3" t="s">
        <v>1371</v>
      </c>
      <c r="C46" s="3" t="s">
        <v>640</v>
      </c>
      <c r="D46" s="3" t="s">
        <v>1270</v>
      </c>
      <c r="E46" s="3" t="s">
        <v>1362</v>
      </c>
      <c r="F46" s="3" t="s">
        <v>211</v>
      </c>
      <c r="G46" s="3" t="s">
        <v>1363</v>
      </c>
      <c r="H46" s="3" t="s">
        <v>1364</v>
      </c>
    </row>
    <row r="47" spans="1:8" ht="45" customHeight="1" x14ac:dyDescent="0.25">
      <c r="A47" s="3" t="s">
        <v>665</v>
      </c>
      <c r="B47" s="3" t="s">
        <v>1372</v>
      </c>
      <c r="C47" s="3" t="s">
        <v>1373</v>
      </c>
      <c r="D47" s="3" t="s">
        <v>1374</v>
      </c>
      <c r="E47" s="3" t="s">
        <v>1375</v>
      </c>
      <c r="F47" s="3" t="s">
        <v>266</v>
      </c>
      <c r="G47" s="3" t="s">
        <v>205</v>
      </c>
      <c r="H47" s="3" t="s">
        <v>1376</v>
      </c>
    </row>
    <row r="48" spans="1:8" ht="45" customHeight="1" x14ac:dyDescent="0.25">
      <c r="A48" s="3" t="s">
        <v>697</v>
      </c>
      <c r="B48" s="3" t="s">
        <v>1377</v>
      </c>
      <c r="C48" s="3" t="s">
        <v>702</v>
      </c>
      <c r="D48" s="3" t="s">
        <v>703</v>
      </c>
      <c r="E48" s="3" t="s">
        <v>704</v>
      </c>
      <c r="F48" s="3" t="s">
        <v>211</v>
      </c>
      <c r="G48" s="3" t="s">
        <v>1378</v>
      </c>
      <c r="H48" s="3" t="s">
        <v>1379</v>
      </c>
    </row>
    <row r="49" spans="1:8" ht="45" customHeight="1" x14ac:dyDescent="0.25">
      <c r="A49" s="3" t="s">
        <v>697</v>
      </c>
      <c r="B49" s="3" t="s">
        <v>1380</v>
      </c>
      <c r="C49" s="3" t="s">
        <v>1381</v>
      </c>
      <c r="D49" s="3" t="s">
        <v>1382</v>
      </c>
      <c r="E49" s="3" t="s">
        <v>1306</v>
      </c>
      <c r="F49" s="3" t="s">
        <v>266</v>
      </c>
      <c r="G49" s="3" t="s">
        <v>1383</v>
      </c>
      <c r="H49" s="3" t="s">
        <v>1384</v>
      </c>
    </row>
    <row r="50" spans="1:8" ht="45" customHeight="1" x14ac:dyDescent="0.25">
      <c r="A50" s="3" t="s">
        <v>697</v>
      </c>
      <c r="B50" s="3" t="s">
        <v>1385</v>
      </c>
      <c r="C50" s="3" t="s">
        <v>1285</v>
      </c>
      <c r="D50" s="3" t="s">
        <v>641</v>
      </c>
      <c r="E50" s="3" t="s">
        <v>1286</v>
      </c>
      <c r="F50" s="3" t="s">
        <v>266</v>
      </c>
      <c r="G50" s="3" t="s">
        <v>1386</v>
      </c>
      <c r="H50" s="3" t="s">
        <v>1288</v>
      </c>
    </row>
    <row r="51" spans="1:8" ht="45" customHeight="1" x14ac:dyDescent="0.25">
      <c r="A51" s="3" t="s">
        <v>719</v>
      </c>
      <c r="B51" s="3" t="s">
        <v>1387</v>
      </c>
      <c r="C51" s="3" t="s">
        <v>723</v>
      </c>
      <c r="D51" s="3" t="s">
        <v>724</v>
      </c>
      <c r="E51" s="3" t="s">
        <v>725</v>
      </c>
      <c r="F51" s="3" t="s">
        <v>211</v>
      </c>
      <c r="G51" s="3" t="s">
        <v>1330</v>
      </c>
      <c r="H51" s="3" t="s">
        <v>1328</v>
      </c>
    </row>
    <row r="52" spans="1:8" ht="45" customHeight="1" x14ac:dyDescent="0.25">
      <c r="A52" s="3" t="s">
        <v>719</v>
      </c>
      <c r="B52" s="3" t="s">
        <v>1388</v>
      </c>
      <c r="C52" s="3" t="s">
        <v>1389</v>
      </c>
      <c r="D52" s="3" t="s">
        <v>1390</v>
      </c>
      <c r="E52" s="3" t="s">
        <v>1391</v>
      </c>
      <c r="F52" s="3" t="s">
        <v>211</v>
      </c>
      <c r="G52" s="3" t="s">
        <v>205</v>
      </c>
      <c r="H52" s="3" t="s">
        <v>1392</v>
      </c>
    </row>
    <row r="53" spans="1:8" ht="45" customHeight="1" x14ac:dyDescent="0.25">
      <c r="A53" s="3" t="s">
        <v>719</v>
      </c>
      <c r="B53" s="3" t="s">
        <v>1393</v>
      </c>
      <c r="C53" s="3" t="s">
        <v>640</v>
      </c>
      <c r="D53" s="3" t="s">
        <v>641</v>
      </c>
      <c r="E53" s="3" t="s">
        <v>475</v>
      </c>
      <c r="F53" s="3" t="s">
        <v>211</v>
      </c>
      <c r="G53" s="3" t="s">
        <v>1360</v>
      </c>
      <c r="H53" s="3" t="s">
        <v>643</v>
      </c>
    </row>
    <row r="54" spans="1:8" ht="45" customHeight="1" x14ac:dyDescent="0.25">
      <c r="A54" s="3" t="s">
        <v>744</v>
      </c>
      <c r="B54" s="3" t="s">
        <v>1394</v>
      </c>
      <c r="C54" s="3" t="s">
        <v>474</v>
      </c>
      <c r="D54" s="3" t="s">
        <v>265</v>
      </c>
      <c r="E54" s="3" t="s">
        <v>475</v>
      </c>
      <c r="F54" s="3" t="s">
        <v>211</v>
      </c>
      <c r="G54" s="3" t="s">
        <v>476</v>
      </c>
      <c r="H54" s="3" t="s">
        <v>477</v>
      </c>
    </row>
    <row r="55" spans="1:8" ht="45" customHeight="1" x14ac:dyDescent="0.25">
      <c r="A55" s="3" t="s">
        <v>744</v>
      </c>
      <c r="B55" s="3" t="s">
        <v>1395</v>
      </c>
      <c r="C55" s="3" t="s">
        <v>1396</v>
      </c>
      <c r="D55" s="3" t="s">
        <v>1397</v>
      </c>
      <c r="E55" s="3" t="s">
        <v>1398</v>
      </c>
      <c r="F55" s="3" t="s">
        <v>211</v>
      </c>
      <c r="G55" s="3" t="s">
        <v>1399</v>
      </c>
      <c r="H55" s="3" t="s">
        <v>1400</v>
      </c>
    </row>
    <row r="56" spans="1:8" ht="45" customHeight="1" x14ac:dyDescent="0.25">
      <c r="A56" s="3" t="s">
        <v>744</v>
      </c>
      <c r="B56" s="3" t="s">
        <v>1401</v>
      </c>
      <c r="C56" s="3" t="s">
        <v>554</v>
      </c>
      <c r="D56" s="3" t="s">
        <v>265</v>
      </c>
      <c r="E56" s="3" t="s">
        <v>555</v>
      </c>
      <c r="F56" s="3" t="s">
        <v>266</v>
      </c>
      <c r="G56" s="3" t="s">
        <v>205</v>
      </c>
      <c r="H56" s="3" t="s">
        <v>557</v>
      </c>
    </row>
    <row r="57" spans="1:8" ht="45" customHeight="1" x14ac:dyDescent="0.25">
      <c r="A57" s="3" t="s">
        <v>759</v>
      </c>
      <c r="B57" s="3" t="s">
        <v>1402</v>
      </c>
      <c r="C57" s="3" t="s">
        <v>762</v>
      </c>
      <c r="D57" s="3" t="s">
        <v>763</v>
      </c>
      <c r="E57" s="3" t="s">
        <v>703</v>
      </c>
      <c r="F57" s="3" t="s">
        <v>211</v>
      </c>
      <c r="G57" s="3" t="s">
        <v>205</v>
      </c>
      <c r="H57" s="3" t="s">
        <v>765</v>
      </c>
    </row>
    <row r="58" spans="1:8" ht="45" customHeight="1" x14ac:dyDescent="0.25">
      <c r="A58" s="3" t="s">
        <v>759</v>
      </c>
      <c r="B58" s="3" t="s">
        <v>1403</v>
      </c>
      <c r="C58" s="3" t="s">
        <v>1396</v>
      </c>
      <c r="D58" s="3" t="s">
        <v>1397</v>
      </c>
      <c r="E58" s="3" t="s">
        <v>1398</v>
      </c>
      <c r="F58" s="3" t="s">
        <v>211</v>
      </c>
      <c r="G58" s="3" t="s">
        <v>1399</v>
      </c>
      <c r="H58" s="3" t="s">
        <v>1400</v>
      </c>
    </row>
    <row r="59" spans="1:8" ht="45" customHeight="1" x14ac:dyDescent="0.25">
      <c r="A59" s="3" t="s">
        <v>759</v>
      </c>
      <c r="B59" s="3" t="s">
        <v>1404</v>
      </c>
      <c r="C59" s="3" t="s">
        <v>1405</v>
      </c>
      <c r="D59" s="3" t="s">
        <v>1406</v>
      </c>
      <c r="E59" s="3" t="s">
        <v>1407</v>
      </c>
      <c r="F59" s="3" t="s">
        <v>266</v>
      </c>
      <c r="G59" s="3" t="s">
        <v>205</v>
      </c>
      <c r="H59" s="3" t="s">
        <v>1408</v>
      </c>
    </row>
    <row r="60" spans="1:8" ht="45" customHeight="1" x14ac:dyDescent="0.25">
      <c r="A60" s="3" t="s">
        <v>784</v>
      </c>
      <c r="B60" s="3" t="s">
        <v>1409</v>
      </c>
      <c r="C60" s="3" t="s">
        <v>554</v>
      </c>
      <c r="D60" s="3" t="s">
        <v>265</v>
      </c>
      <c r="E60" s="3" t="s">
        <v>555</v>
      </c>
      <c r="F60" s="3" t="s">
        <v>266</v>
      </c>
      <c r="G60" s="3" t="s">
        <v>205</v>
      </c>
      <c r="H60" s="3" t="s">
        <v>557</v>
      </c>
    </row>
    <row r="61" spans="1:8" ht="45" customHeight="1" x14ac:dyDescent="0.25">
      <c r="A61" s="3" t="s">
        <v>784</v>
      </c>
      <c r="B61" s="3" t="s">
        <v>1410</v>
      </c>
      <c r="C61" s="3" t="s">
        <v>723</v>
      </c>
      <c r="D61" s="3" t="s">
        <v>724</v>
      </c>
      <c r="E61" s="3" t="s">
        <v>725</v>
      </c>
      <c r="F61" s="3" t="s">
        <v>211</v>
      </c>
      <c r="G61" s="3" t="s">
        <v>1330</v>
      </c>
      <c r="H61" s="3" t="s">
        <v>1328</v>
      </c>
    </row>
    <row r="62" spans="1:8" ht="45" customHeight="1" x14ac:dyDescent="0.25">
      <c r="A62" s="3" t="s">
        <v>784</v>
      </c>
      <c r="B62" s="3" t="s">
        <v>1411</v>
      </c>
      <c r="C62" s="3" t="s">
        <v>640</v>
      </c>
      <c r="D62" s="3" t="s">
        <v>641</v>
      </c>
      <c r="E62" s="3" t="s">
        <v>475</v>
      </c>
      <c r="F62" s="3" t="s">
        <v>211</v>
      </c>
      <c r="G62" s="3" t="s">
        <v>1412</v>
      </c>
      <c r="H62" s="3" t="s">
        <v>1413</v>
      </c>
    </row>
    <row r="63" spans="1:8" ht="45" customHeight="1" x14ac:dyDescent="0.25">
      <c r="A63" s="3" t="s">
        <v>804</v>
      </c>
      <c r="B63" s="3" t="s">
        <v>1414</v>
      </c>
      <c r="C63" s="3" t="s">
        <v>582</v>
      </c>
      <c r="D63" s="3" t="s">
        <v>583</v>
      </c>
      <c r="E63" s="3" t="s">
        <v>584</v>
      </c>
      <c r="F63" s="3" t="s">
        <v>211</v>
      </c>
      <c r="G63" s="3" t="s">
        <v>585</v>
      </c>
      <c r="H63" s="3" t="s">
        <v>586</v>
      </c>
    </row>
    <row r="64" spans="1:8" ht="45" customHeight="1" x14ac:dyDescent="0.25">
      <c r="A64" s="3" t="s">
        <v>804</v>
      </c>
      <c r="B64" s="3" t="s">
        <v>1415</v>
      </c>
      <c r="C64" s="3" t="s">
        <v>1416</v>
      </c>
      <c r="D64" s="3" t="s">
        <v>1417</v>
      </c>
      <c r="E64" s="3" t="s">
        <v>1418</v>
      </c>
      <c r="F64" s="3" t="s">
        <v>266</v>
      </c>
      <c r="G64" s="3" t="s">
        <v>205</v>
      </c>
      <c r="H64" s="3" t="s">
        <v>1419</v>
      </c>
    </row>
    <row r="65" spans="1:8" ht="45" customHeight="1" x14ac:dyDescent="0.25">
      <c r="A65" s="3" t="s">
        <v>804</v>
      </c>
      <c r="B65" s="3" t="s">
        <v>1420</v>
      </c>
      <c r="C65" s="3" t="s">
        <v>208</v>
      </c>
      <c r="D65" s="3" t="s">
        <v>209</v>
      </c>
      <c r="E65" s="3" t="s">
        <v>1267</v>
      </c>
      <c r="F65" s="3" t="s">
        <v>211</v>
      </c>
      <c r="G65" s="3" t="s">
        <v>205</v>
      </c>
      <c r="H65" s="3" t="s">
        <v>1349</v>
      </c>
    </row>
    <row r="66" spans="1:8" ht="45" customHeight="1" x14ac:dyDescent="0.25">
      <c r="A66" s="3" t="s">
        <v>818</v>
      </c>
      <c r="B66" s="3" t="s">
        <v>1421</v>
      </c>
      <c r="C66" s="3" t="s">
        <v>608</v>
      </c>
      <c r="D66" s="3" t="s">
        <v>609</v>
      </c>
      <c r="E66" s="3" t="s">
        <v>610</v>
      </c>
      <c r="F66" s="3" t="s">
        <v>266</v>
      </c>
      <c r="G66" s="3" t="s">
        <v>205</v>
      </c>
      <c r="H66" s="3" t="s">
        <v>612</v>
      </c>
    </row>
    <row r="67" spans="1:8" ht="45" customHeight="1" x14ac:dyDescent="0.25">
      <c r="A67" s="3" t="s">
        <v>818</v>
      </c>
      <c r="B67" s="3" t="s">
        <v>1422</v>
      </c>
      <c r="C67" s="3" t="s">
        <v>1355</v>
      </c>
      <c r="D67" s="3" t="s">
        <v>1270</v>
      </c>
      <c r="E67" s="3" t="s">
        <v>1356</v>
      </c>
      <c r="F67" s="3" t="s">
        <v>211</v>
      </c>
      <c r="G67" s="3" t="s">
        <v>1357</v>
      </c>
      <c r="H67" s="3" t="s">
        <v>1358</v>
      </c>
    </row>
    <row r="68" spans="1:8" ht="45" customHeight="1" x14ac:dyDescent="0.25">
      <c r="A68" s="3" t="s">
        <v>835</v>
      </c>
      <c r="B68" s="3" t="s">
        <v>1423</v>
      </c>
      <c r="C68" s="3" t="s">
        <v>839</v>
      </c>
      <c r="D68" s="3" t="s">
        <v>555</v>
      </c>
      <c r="E68" s="3" t="s">
        <v>840</v>
      </c>
      <c r="F68" s="3" t="s">
        <v>266</v>
      </c>
      <c r="G68" s="3" t="s">
        <v>205</v>
      </c>
      <c r="H68" s="3" t="s">
        <v>842</v>
      </c>
    </row>
    <row r="69" spans="1:8" ht="45" customHeight="1" x14ac:dyDescent="0.25">
      <c r="A69" s="3" t="s">
        <v>835</v>
      </c>
      <c r="B69" s="3" t="s">
        <v>1424</v>
      </c>
      <c r="C69" s="3" t="s">
        <v>1425</v>
      </c>
      <c r="D69" s="3" t="s">
        <v>1426</v>
      </c>
      <c r="E69" s="3" t="s">
        <v>265</v>
      </c>
      <c r="F69" s="3" t="s">
        <v>211</v>
      </c>
      <c r="G69" s="3" t="s">
        <v>1427</v>
      </c>
      <c r="H69" s="3" t="s">
        <v>1428</v>
      </c>
    </row>
    <row r="70" spans="1:8" ht="45" customHeight="1" x14ac:dyDescent="0.25">
      <c r="A70" s="3" t="s">
        <v>859</v>
      </c>
      <c r="B70" s="3" t="s">
        <v>1429</v>
      </c>
      <c r="C70" s="3" t="s">
        <v>864</v>
      </c>
      <c r="D70" s="3" t="s">
        <v>704</v>
      </c>
      <c r="E70" s="3" t="s">
        <v>703</v>
      </c>
      <c r="F70" s="3" t="s">
        <v>266</v>
      </c>
      <c r="G70" s="3" t="s">
        <v>865</v>
      </c>
      <c r="H70" s="3" t="s">
        <v>866</v>
      </c>
    </row>
    <row r="71" spans="1:8" ht="45" customHeight="1" x14ac:dyDescent="0.25">
      <c r="A71" s="3" t="s">
        <v>859</v>
      </c>
      <c r="B71" s="3" t="s">
        <v>1430</v>
      </c>
      <c r="C71" s="3" t="s">
        <v>1431</v>
      </c>
      <c r="D71" s="3" t="s">
        <v>1432</v>
      </c>
      <c r="E71" s="3" t="s">
        <v>1375</v>
      </c>
      <c r="F71" s="3" t="s">
        <v>266</v>
      </c>
      <c r="G71" s="3" t="s">
        <v>205</v>
      </c>
      <c r="H71" s="3" t="s">
        <v>1433</v>
      </c>
    </row>
    <row r="72" spans="1:8" ht="45" customHeight="1" x14ac:dyDescent="0.25">
      <c r="A72" s="3" t="s">
        <v>880</v>
      </c>
      <c r="B72" s="3" t="s">
        <v>1434</v>
      </c>
      <c r="C72" s="3" t="s">
        <v>723</v>
      </c>
      <c r="D72" s="3" t="s">
        <v>724</v>
      </c>
      <c r="E72" s="3" t="s">
        <v>725</v>
      </c>
      <c r="F72" s="3" t="s">
        <v>211</v>
      </c>
      <c r="G72" s="3" t="s">
        <v>1330</v>
      </c>
      <c r="H72" s="3" t="s">
        <v>1328</v>
      </c>
    </row>
    <row r="73" spans="1:8" ht="45" customHeight="1" x14ac:dyDescent="0.25">
      <c r="A73" s="3" t="s">
        <v>880</v>
      </c>
      <c r="B73" s="3" t="s">
        <v>1435</v>
      </c>
      <c r="C73" s="3" t="s">
        <v>1389</v>
      </c>
      <c r="D73" s="3" t="s">
        <v>1390</v>
      </c>
      <c r="E73" s="3" t="s">
        <v>1391</v>
      </c>
      <c r="F73" s="3" t="s">
        <v>211</v>
      </c>
      <c r="G73" s="3" t="s">
        <v>205</v>
      </c>
      <c r="H73" s="3" t="s">
        <v>1392</v>
      </c>
    </row>
    <row r="74" spans="1:8" ht="45" customHeight="1" x14ac:dyDescent="0.25">
      <c r="A74" s="3" t="s">
        <v>880</v>
      </c>
      <c r="B74" s="3" t="s">
        <v>1436</v>
      </c>
      <c r="C74" s="3" t="s">
        <v>640</v>
      </c>
      <c r="D74" s="3" t="s">
        <v>641</v>
      </c>
      <c r="E74" s="3" t="s">
        <v>475</v>
      </c>
      <c r="F74" s="3" t="s">
        <v>211</v>
      </c>
      <c r="G74" s="3" t="s">
        <v>1360</v>
      </c>
      <c r="H74" s="3" t="s">
        <v>643</v>
      </c>
    </row>
    <row r="75" spans="1:8" ht="45" customHeight="1" x14ac:dyDescent="0.25">
      <c r="A75" s="3" t="s">
        <v>894</v>
      </c>
      <c r="B75" s="3" t="s">
        <v>1437</v>
      </c>
      <c r="C75" s="3" t="s">
        <v>902</v>
      </c>
      <c r="D75" s="3" t="s">
        <v>903</v>
      </c>
      <c r="E75" s="3" t="s">
        <v>904</v>
      </c>
      <c r="F75" s="3" t="s">
        <v>266</v>
      </c>
      <c r="G75" s="3" t="s">
        <v>905</v>
      </c>
      <c r="H75" s="3" t="s">
        <v>906</v>
      </c>
    </row>
    <row r="76" spans="1:8" ht="45" customHeight="1" x14ac:dyDescent="0.25">
      <c r="A76" s="3" t="s">
        <v>936</v>
      </c>
      <c r="B76" s="3" t="s">
        <v>1438</v>
      </c>
      <c r="C76" s="3" t="s">
        <v>943</v>
      </c>
      <c r="D76" s="3" t="s">
        <v>704</v>
      </c>
      <c r="E76" s="3" t="s">
        <v>944</v>
      </c>
      <c r="F76" s="3" t="s">
        <v>211</v>
      </c>
      <c r="G76" s="3" t="s">
        <v>945</v>
      </c>
      <c r="H76" s="3" t="s">
        <v>946</v>
      </c>
    </row>
    <row r="77" spans="1:8" ht="45" customHeight="1" x14ac:dyDescent="0.25">
      <c r="A77" s="3" t="s">
        <v>963</v>
      </c>
      <c r="B77" s="3" t="s">
        <v>1439</v>
      </c>
      <c r="C77" s="3" t="s">
        <v>971</v>
      </c>
      <c r="D77" s="3" t="s">
        <v>972</v>
      </c>
      <c r="E77" s="3" t="s">
        <v>973</v>
      </c>
      <c r="F77" s="3" t="s">
        <v>211</v>
      </c>
      <c r="G77" s="3" t="s">
        <v>974</v>
      </c>
      <c r="H77" s="3" t="s">
        <v>975</v>
      </c>
    </row>
    <row r="78" spans="1:8" ht="45" customHeight="1" x14ac:dyDescent="0.25">
      <c r="A78" s="3" t="s">
        <v>994</v>
      </c>
      <c r="B78" s="3" t="s">
        <v>1440</v>
      </c>
      <c r="C78" s="3" t="s">
        <v>1002</v>
      </c>
      <c r="D78" s="3" t="s">
        <v>704</v>
      </c>
      <c r="E78" s="3" t="s">
        <v>1003</v>
      </c>
      <c r="F78" s="3" t="s">
        <v>211</v>
      </c>
      <c r="G78" s="3" t="s">
        <v>1004</v>
      </c>
      <c r="H78" s="3" t="s">
        <v>1005</v>
      </c>
    </row>
    <row r="79" spans="1:8" ht="45" customHeight="1" x14ac:dyDescent="0.25">
      <c r="A79" s="3" t="s">
        <v>1020</v>
      </c>
      <c r="B79" s="3" t="s">
        <v>1441</v>
      </c>
      <c r="C79" s="3" t="s">
        <v>971</v>
      </c>
      <c r="D79" s="3" t="s">
        <v>972</v>
      </c>
      <c r="E79" s="3" t="s">
        <v>973</v>
      </c>
      <c r="F79" s="3" t="s">
        <v>211</v>
      </c>
      <c r="G79" s="3" t="s">
        <v>974</v>
      </c>
      <c r="H79" s="3" t="s">
        <v>975</v>
      </c>
    </row>
    <row r="80" spans="1:8" ht="45" customHeight="1" x14ac:dyDescent="0.25">
      <c r="A80" s="3" t="s">
        <v>1039</v>
      </c>
      <c r="B80" s="3" t="s">
        <v>1442</v>
      </c>
      <c r="C80" s="3" t="s">
        <v>1046</v>
      </c>
      <c r="D80" s="3" t="s">
        <v>1047</v>
      </c>
      <c r="E80" s="3" t="s">
        <v>1048</v>
      </c>
      <c r="F80" s="3" t="s">
        <v>211</v>
      </c>
      <c r="G80" s="3" t="s">
        <v>1049</v>
      </c>
      <c r="H80" s="3" t="s">
        <v>1050</v>
      </c>
    </row>
    <row r="81" spans="1:8" ht="45" customHeight="1" x14ac:dyDescent="0.25">
      <c r="A81" s="3" t="s">
        <v>1066</v>
      </c>
      <c r="B81" s="3" t="s">
        <v>1443</v>
      </c>
      <c r="C81" s="3" t="s">
        <v>1073</v>
      </c>
      <c r="D81" s="3" t="s">
        <v>1074</v>
      </c>
      <c r="E81" s="3" t="s">
        <v>1075</v>
      </c>
      <c r="F81" s="3" t="s">
        <v>211</v>
      </c>
      <c r="G81" s="3" t="s">
        <v>1076</v>
      </c>
      <c r="H81" s="3" t="s">
        <v>1077</v>
      </c>
    </row>
    <row r="82" spans="1:8" ht="45" customHeight="1" x14ac:dyDescent="0.25">
      <c r="A82" s="3" t="s">
        <v>1095</v>
      </c>
      <c r="B82" s="3" t="s">
        <v>1444</v>
      </c>
      <c r="C82" s="3" t="s">
        <v>1102</v>
      </c>
      <c r="D82" s="3" t="s">
        <v>1103</v>
      </c>
      <c r="E82" s="3" t="s">
        <v>1104</v>
      </c>
      <c r="F82" s="3" t="s">
        <v>211</v>
      </c>
      <c r="G82" s="3" t="s">
        <v>1105</v>
      </c>
      <c r="H82" s="3" t="s">
        <v>1106</v>
      </c>
    </row>
    <row r="83" spans="1:8" ht="45" customHeight="1" x14ac:dyDescent="0.25">
      <c r="A83" s="3" t="s">
        <v>1123</v>
      </c>
      <c r="B83" s="3" t="s">
        <v>1445</v>
      </c>
      <c r="C83" s="3" t="s">
        <v>1130</v>
      </c>
      <c r="D83" s="3" t="s">
        <v>1131</v>
      </c>
      <c r="E83" s="3" t="s">
        <v>1132</v>
      </c>
      <c r="F83" s="3" t="s">
        <v>211</v>
      </c>
      <c r="G83" s="3" t="s">
        <v>1133</v>
      </c>
      <c r="H83" s="3" t="s">
        <v>1134</v>
      </c>
    </row>
    <row r="84" spans="1:8" ht="45" customHeight="1" x14ac:dyDescent="0.25">
      <c r="A84" s="3" t="s">
        <v>1146</v>
      </c>
      <c r="B84" s="3" t="s">
        <v>1446</v>
      </c>
      <c r="C84" s="3" t="s">
        <v>1130</v>
      </c>
      <c r="D84" s="3" t="s">
        <v>1131</v>
      </c>
      <c r="E84" s="3" t="s">
        <v>1132</v>
      </c>
      <c r="F84" s="3" t="s">
        <v>211</v>
      </c>
      <c r="G84" s="3" t="s">
        <v>1133</v>
      </c>
      <c r="H84" s="3" t="s">
        <v>1134</v>
      </c>
    </row>
  </sheetData>
  <dataValidations count="1">
    <dataValidation type="list" allowBlank="1" showErrorMessage="1" sqref="F4:F201" xr:uid="{00000000-0002-0000-0C00-000000000000}">
      <formula1>Hidden_1_Tabla_5776245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211</v>
      </c>
    </row>
    <row r="2" spans="1:1" x14ac:dyDescent="0.25">
      <c r="A2" t="s">
        <v>266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9.5703125" bestFit="1" customWidth="1"/>
    <col min="4" max="4" width="17" bestFit="1" customWidth="1"/>
    <col min="5" max="5" width="19.140625" bestFit="1" customWidth="1"/>
    <col min="6" max="6" width="17.42578125" bestFit="1" customWidth="1"/>
    <col min="7" max="7" width="75.28515625" bestFit="1" customWidth="1"/>
    <col min="8" max="8" width="123.140625" bestFit="1" customWidth="1"/>
  </cols>
  <sheetData>
    <row r="1" spans="1:8" hidden="1" x14ac:dyDescent="0.25">
      <c r="C1" t="s">
        <v>6</v>
      </c>
      <c r="D1" t="s">
        <v>6</v>
      </c>
      <c r="E1" t="s">
        <v>6</v>
      </c>
      <c r="F1" t="s">
        <v>8</v>
      </c>
      <c r="G1" t="s">
        <v>6</v>
      </c>
      <c r="H1" t="s">
        <v>6</v>
      </c>
    </row>
    <row r="2" spans="1:8" hidden="1" x14ac:dyDescent="0.25">
      <c r="C2" t="s">
        <v>1447</v>
      </c>
      <c r="D2" t="s">
        <v>1448</v>
      </c>
      <c r="E2" t="s">
        <v>1449</v>
      </c>
      <c r="F2" t="s">
        <v>1450</v>
      </c>
      <c r="G2" t="s">
        <v>1451</v>
      </c>
      <c r="H2" t="s">
        <v>1452</v>
      </c>
    </row>
    <row r="3" spans="1:8" ht="30" x14ac:dyDescent="0.25">
      <c r="A3" s="1" t="s">
        <v>1260</v>
      </c>
      <c r="B3" s="1"/>
      <c r="C3" s="1" t="s">
        <v>1261</v>
      </c>
      <c r="D3" s="1" t="s">
        <v>1262</v>
      </c>
      <c r="E3" s="1" t="s">
        <v>1263</v>
      </c>
      <c r="F3" s="1" t="s">
        <v>128</v>
      </c>
      <c r="G3" s="1" t="s">
        <v>129</v>
      </c>
      <c r="H3" s="1" t="s">
        <v>1453</v>
      </c>
    </row>
    <row r="4" spans="1:8" ht="45" customHeight="1" x14ac:dyDescent="0.25">
      <c r="A4" s="3" t="s">
        <v>201</v>
      </c>
      <c r="B4" s="3" t="s">
        <v>1454</v>
      </c>
      <c r="C4" s="3" t="s">
        <v>208</v>
      </c>
      <c r="D4" s="3" t="s">
        <v>209</v>
      </c>
      <c r="E4" s="3" t="s">
        <v>1267</v>
      </c>
      <c r="F4" s="3" t="s">
        <v>211</v>
      </c>
      <c r="G4" s="3" t="s">
        <v>1455</v>
      </c>
      <c r="H4" s="3" t="s">
        <v>213</v>
      </c>
    </row>
    <row r="5" spans="1:8" ht="45" customHeight="1" x14ac:dyDescent="0.25">
      <c r="A5" s="3" t="s">
        <v>201</v>
      </c>
      <c r="B5" s="3" t="s">
        <v>1456</v>
      </c>
      <c r="C5" s="3" t="s">
        <v>1269</v>
      </c>
      <c r="D5" s="3" t="s">
        <v>1270</v>
      </c>
      <c r="E5" s="3" t="s">
        <v>1271</v>
      </c>
      <c r="F5" s="3" t="s">
        <v>266</v>
      </c>
      <c r="G5" s="3" t="s">
        <v>1457</v>
      </c>
      <c r="H5" s="3" t="s">
        <v>1272</v>
      </c>
    </row>
    <row r="6" spans="1:8" ht="45" customHeight="1" x14ac:dyDescent="0.25">
      <c r="A6" s="3" t="s">
        <v>255</v>
      </c>
      <c r="B6" s="3" t="s">
        <v>1458</v>
      </c>
      <c r="C6" s="3" t="s">
        <v>1274</v>
      </c>
      <c r="D6" s="3" t="s">
        <v>1275</v>
      </c>
      <c r="E6" s="3" t="s">
        <v>1276</v>
      </c>
      <c r="F6" s="3" t="s">
        <v>211</v>
      </c>
      <c r="G6" s="3" t="s">
        <v>1459</v>
      </c>
      <c r="H6" s="3" t="s">
        <v>1277</v>
      </c>
    </row>
    <row r="7" spans="1:8" ht="45" customHeight="1" x14ac:dyDescent="0.25">
      <c r="A7" s="3" t="s">
        <v>255</v>
      </c>
      <c r="B7" s="3" t="s">
        <v>1460</v>
      </c>
      <c r="C7" s="3" t="s">
        <v>263</v>
      </c>
      <c r="D7" s="3" t="s">
        <v>264</v>
      </c>
      <c r="E7" s="3" t="s">
        <v>265</v>
      </c>
      <c r="F7" s="3" t="s">
        <v>266</v>
      </c>
      <c r="G7" s="3" t="s">
        <v>1279</v>
      </c>
      <c r="H7" s="3" t="s">
        <v>268</v>
      </c>
    </row>
    <row r="8" spans="1:8" ht="45" customHeight="1" x14ac:dyDescent="0.25">
      <c r="A8" s="3" t="s">
        <v>255</v>
      </c>
      <c r="B8" s="3" t="s">
        <v>1461</v>
      </c>
      <c r="C8" s="3" t="s">
        <v>673</v>
      </c>
      <c r="D8" s="3" t="s">
        <v>674</v>
      </c>
      <c r="E8" s="3" t="s">
        <v>675</v>
      </c>
      <c r="F8" s="3" t="s">
        <v>266</v>
      </c>
      <c r="G8" s="3" t="s">
        <v>1281</v>
      </c>
      <c r="H8" s="3" t="s">
        <v>1282</v>
      </c>
    </row>
    <row r="9" spans="1:8" ht="45" customHeight="1" x14ac:dyDescent="0.25">
      <c r="A9" s="3" t="s">
        <v>290</v>
      </c>
      <c r="B9" s="3" t="s">
        <v>1462</v>
      </c>
      <c r="C9" s="3" t="s">
        <v>673</v>
      </c>
      <c r="D9" s="3" t="s">
        <v>674</v>
      </c>
      <c r="E9" s="3" t="s">
        <v>675</v>
      </c>
      <c r="F9" s="3" t="s">
        <v>266</v>
      </c>
      <c r="G9" s="3" t="s">
        <v>676</v>
      </c>
      <c r="H9" s="3" t="s">
        <v>677</v>
      </c>
    </row>
    <row r="10" spans="1:8" ht="45" customHeight="1" x14ac:dyDescent="0.25">
      <c r="A10" s="3" t="s">
        <v>290</v>
      </c>
      <c r="B10" s="3" t="s">
        <v>1463</v>
      </c>
      <c r="C10" s="3" t="s">
        <v>1285</v>
      </c>
      <c r="D10" s="3" t="s">
        <v>641</v>
      </c>
      <c r="E10" s="3" t="s">
        <v>1286</v>
      </c>
      <c r="F10" s="3" t="s">
        <v>266</v>
      </c>
      <c r="G10" s="3" t="s">
        <v>1287</v>
      </c>
      <c r="H10" s="3" t="s">
        <v>1288</v>
      </c>
    </row>
    <row r="11" spans="1:8" ht="45" customHeight="1" x14ac:dyDescent="0.25">
      <c r="A11" s="3" t="s">
        <v>290</v>
      </c>
      <c r="B11" s="3" t="s">
        <v>1464</v>
      </c>
      <c r="C11" s="3" t="s">
        <v>297</v>
      </c>
      <c r="D11" s="3" t="s">
        <v>298</v>
      </c>
      <c r="E11" s="3" t="s">
        <v>209</v>
      </c>
      <c r="F11" s="3" t="s">
        <v>211</v>
      </c>
      <c r="G11" s="3" t="s">
        <v>1290</v>
      </c>
      <c r="H11" s="3" t="s">
        <v>300</v>
      </c>
    </row>
    <row r="12" spans="1:8" ht="45" customHeight="1" x14ac:dyDescent="0.25">
      <c r="A12" s="3" t="s">
        <v>324</v>
      </c>
      <c r="B12" s="3" t="s">
        <v>1465</v>
      </c>
      <c r="C12" s="3" t="s">
        <v>1292</v>
      </c>
      <c r="D12" s="3" t="s">
        <v>1293</v>
      </c>
      <c r="E12" s="3" t="s">
        <v>1294</v>
      </c>
      <c r="F12" s="3" t="s">
        <v>266</v>
      </c>
      <c r="G12" s="3" t="s">
        <v>1466</v>
      </c>
      <c r="H12" s="3" t="s">
        <v>1295</v>
      </c>
    </row>
    <row r="13" spans="1:8" ht="45" customHeight="1" x14ac:dyDescent="0.25">
      <c r="A13" s="3" t="s">
        <v>324</v>
      </c>
      <c r="B13" s="3" t="s">
        <v>1467</v>
      </c>
      <c r="C13" s="3" t="s">
        <v>329</v>
      </c>
      <c r="D13" s="3" t="s">
        <v>330</v>
      </c>
      <c r="E13" s="3" t="s">
        <v>331</v>
      </c>
      <c r="F13" s="3" t="s">
        <v>211</v>
      </c>
      <c r="G13" s="3" t="s">
        <v>1297</v>
      </c>
      <c r="H13" s="3" t="s">
        <v>333</v>
      </c>
    </row>
    <row r="14" spans="1:8" ht="45" customHeight="1" x14ac:dyDescent="0.25">
      <c r="A14" s="3" t="s">
        <v>355</v>
      </c>
      <c r="B14" s="3" t="s">
        <v>1468</v>
      </c>
      <c r="C14" s="3" t="s">
        <v>1292</v>
      </c>
      <c r="D14" s="3" t="s">
        <v>1293</v>
      </c>
      <c r="E14" s="3" t="s">
        <v>1294</v>
      </c>
      <c r="F14" s="3" t="s">
        <v>266</v>
      </c>
      <c r="G14" s="3" t="s">
        <v>1466</v>
      </c>
      <c r="H14" s="3" t="s">
        <v>1295</v>
      </c>
    </row>
    <row r="15" spans="1:8" ht="45" customHeight="1" x14ac:dyDescent="0.25">
      <c r="A15" s="3" t="s">
        <v>355</v>
      </c>
      <c r="B15" s="3" t="s">
        <v>1469</v>
      </c>
      <c r="C15" s="3" t="s">
        <v>329</v>
      </c>
      <c r="D15" s="3" t="s">
        <v>330</v>
      </c>
      <c r="E15" s="3" t="s">
        <v>331</v>
      </c>
      <c r="F15" s="3" t="s">
        <v>211</v>
      </c>
      <c r="G15" s="3" t="s">
        <v>1297</v>
      </c>
      <c r="H15" s="3" t="s">
        <v>333</v>
      </c>
    </row>
    <row r="16" spans="1:8" ht="45" customHeight="1" x14ac:dyDescent="0.25">
      <c r="A16" s="3" t="s">
        <v>371</v>
      </c>
      <c r="B16" s="3" t="s">
        <v>1470</v>
      </c>
      <c r="C16" s="3" t="s">
        <v>376</v>
      </c>
      <c r="D16" s="3" t="s">
        <v>377</v>
      </c>
      <c r="E16" s="3" t="s">
        <v>378</v>
      </c>
      <c r="F16" s="3" t="s">
        <v>211</v>
      </c>
      <c r="G16" s="3" t="s">
        <v>1471</v>
      </c>
      <c r="H16" s="3" t="s">
        <v>380</v>
      </c>
    </row>
    <row r="17" spans="1:8" ht="45" customHeight="1" x14ac:dyDescent="0.25">
      <c r="A17" s="3" t="s">
        <v>371</v>
      </c>
      <c r="B17" s="3" t="s">
        <v>1472</v>
      </c>
      <c r="C17" s="3" t="s">
        <v>1302</v>
      </c>
      <c r="D17" s="3" t="s">
        <v>703</v>
      </c>
      <c r="E17" s="3" t="s">
        <v>703</v>
      </c>
      <c r="F17" s="3" t="s">
        <v>211</v>
      </c>
      <c r="G17" s="3" t="s">
        <v>1473</v>
      </c>
      <c r="H17" s="3" t="s">
        <v>1303</v>
      </c>
    </row>
    <row r="18" spans="1:8" ht="45" customHeight="1" x14ac:dyDescent="0.25">
      <c r="A18" s="3" t="s">
        <v>371</v>
      </c>
      <c r="B18" s="3" t="s">
        <v>1474</v>
      </c>
      <c r="C18" s="3" t="s">
        <v>1305</v>
      </c>
      <c r="D18" s="3" t="s">
        <v>1306</v>
      </c>
      <c r="E18" s="3" t="s">
        <v>1307</v>
      </c>
      <c r="F18" s="3" t="s">
        <v>266</v>
      </c>
      <c r="G18" s="3" t="s">
        <v>1475</v>
      </c>
      <c r="H18" s="3" t="s">
        <v>1308</v>
      </c>
    </row>
    <row r="19" spans="1:8" ht="45" customHeight="1" x14ac:dyDescent="0.25">
      <c r="A19" s="3" t="s">
        <v>395</v>
      </c>
      <c r="B19" s="3" t="s">
        <v>1476</v>
      </c>
      <c r="C19" s="3" t="s">
        <v>376</v>
      </c>
      <c r="D19" s="3" t="s">
        <v>377</v>
      </c>
      <c r="E19" s="3" t="s">
        <v>378</v>
      </c>
      <c r="F19" s="3" t="s">
        <v>211</v>
      </c>
      <c r="G19" s="3" t="s">
        <v>1471</v>
      </c>
      <c r="H19" s="3" t="s">
        <v>380</v>
      </c>
    </row>
    <row r="20" spans="1:8" ht="45" customHeight="1" x14ac:dyDescent="0.25">
      <c r="A20" s="3" t="s">
        <v>395</v>
      </c>
      <c r="B20" s="3" t="s">
        <v>1477</v>
      </c>
      <c r="C20" s="3" t="s">
        <v>1302</v>
      </c>
      <c r="D20" s="3" t="s">
        <v>703</v>
      </c>
      <c r="E20" s="3" t="s">
        <v>703</v>
      </c>
      <c r="F20" s="3" t="s">
        <v>211</v>
      </c>
      <c r="G20" s="3" t="s">
        <v>1473</v>
      </c>
      <c r="H20" s="3" t="s">
        <v>1303</v>
      </c>
    </row>
    <row r="21" spans="1:8" ht="45" customHeight="1" x14ac:dyDescent="0.25">
      <c r="A21" s="3" t="s">
        <v>395</v>
      </c>
      <c r="B21" s="3" t="s">
        <v>1478</v>
      </c>
      <c r="C21" s="3" t="s">
        <v>1305</v>
      </c>
      <c r="D21" s="3" t="s">
        <v>1306</v>
      </c>
      <c r="E21" s="3" t="s">
        <v>1307</v>
      </c>
      <c r="F21" s="3" t="s">
        <v>266</v>
      </c>
      <c r="G21" s="3" t="s">
        <v>1475</v>
      </c>
      <c r="H21" s="3" t="s">
        <v>1308</v>
      </c>
    </row>
    <row r="22" spans="1:8" ht="45" customHeight="1" x14ac:dyDescent="0.25">
      <c r="A22" s="3" t="s">
        <v>410</v>
      </c>
      <c r="B22" s="3" t="s">
        <v>1479</v>
      </c>
      <c r="C22" s="3" t="s">
        <v>415</v>
      </c>
      <c r="D22" s="3" t="s">
        <v>416</v>
      </c>
      <c r="E22" s="3" t="s">
        <v>417</v>
      </c>
      <c r="F22" s="3" t="s">
        <v>211</v>
      </c>
      <c r="G22" s="3" t="s">
        <v>418</v>
      </c>
      <c r="H22" s="3" t="s">
        <v>419</v>
      </c>
    </row>
    <row r="23" spans="1:8" ht="45" customHeight="1" x14ac:dyDescent="0.25">
      <c r="A23" s="3" t="s">
        <v>410</v>
      </c>
      <c r="B23" s="3" t="s">
        <v>1480</v>
      </c>
      <c r="C23" s="3" t="s">
        <v>554</v>
      </c>
      <c r="D23" s="3" t="s">
        <v>265</v>
      </c>
      <c r="E23" s="3" t="s">
        <v>555</v>
      </c>
      <c r="F23" s="3" t="s">
        <v>266</v>
      </c>
      <c r="G23" s="3" t="s">
        <v>1481</v>
      </c>
      <c r="H23" s="3" t="s">
        <v>557</v>
      </c>
    </row>
    <row r="24" spans="1:8" ht="45" customHeight="1" x14ac:dyDescent="0.25">
      <c r="A24" s="3" t="s">
        <v>437</v>
      </c>
      <c r="B24" s="3" t="s">
        <v>1482</v>
      </c>
      <c r="C24" s="3" t="s">
        <v>443</v>
      </c>
      <c r="D24" s="3" t="s">
        <v>444</v>
      </c>
      <c r="E24" s="3" t="s">
        <v>445</v>
      </c>
      <c r="F24" s="3" t="s">
        <v>211</v>
      </c>
      <c r="G24" s="3" t="s">
        <v>1315</v>
      </c>
      <c r="H24" s="3" t="s">
        <v>447</v>
      </c>
    </row>
    <row r="25" spans="1:8" ht="45" customHeight="1" x14ac:dyDescent="0.25">
      <c r="A25" s="3" t="s">
        <v>437</v>
      </c>
      <c r="B25" s="3" t="s">
        <v>1483</v>
      </c>
      <c r="C25" s="3" t="s">
        <v>1317</v>
      </c>
      <c r="D25" s="3" t="s">
        <v>1318</v>
      </c>
      <c r="E25" s="3" t="s">
        <v>1319</v>
      </c>
      <c r="F25" s="3" t="s">
        <v>266</v>
      </c>
      <c r="G25" s="3" t="s">
        <v>1320</v>
      </c>
      <c r="H25" s="3" t="s">
        <v>1321</v>
      </c>
    </row>
    <row r="26" spans="1:8" ht="45" customHeight="1" x14ac:dyDescent="0.25">
      <c r="A26" s="3" t="s">
        <v>437</v>
      </c>
      <c r="B26" s="3" t="s">
        <v>1484</v>
      </c>
      <c r="C26" s="3" t="s">
        <v>1323</v>
      </c>
      <c r="D26" s="3" t="s">
        <v>298</v>
      </c>
      <c r="E26" s="3" t="s">
        <v>1324</v>
      </c>
      <c r="F26" s="3" t="s">
        <v>211</v>
      </c>
      <c r="G26" s="3" t="s">
        <v>1325</v>
      </c>
      <c r="H26" s="3" t="s">
        <v>1326</v>
      </c>
    </row>
    <row r="27" spans="1:8" ht="45" customHeight="1" x14ac:dyDescent="0.25">
      <c r="A27" s="3" t="s">
        <v>467</v>
      </c>
      <c r="B27" s="3" t="s">
        <v>1485</v>
      </c>
      <c r="C27" s="3" t="s">
        <v>474</v>
      </c>
      <c r="D27" s="3" t="s">
        <v>265</v>
      </c>
      <c r="E27" s="3" t="s">
        <v>475</v>
      </c>
      <c r="F27" s="3" t="s">
        <v>211</v>
      </c>
      <c r="G27" s="3" t="s">
        <v>476</v>
      </c>
      <c r="H27" s="3" t="s">
        <v>1328</v>
      </c>
    </row>
    <row r="28" spans="1:8" ht="45" customHeight="1" x14ac:dyDescent="0.25">
      <c r="A28" s="3" t="s">
        <v>467</v>
      </c>
      <c r="B28" s="3" t="s">
        <v>1486</v>
      </c>
      <c r="C28" s="3" t="s">
        <v>723</v>
      </c>
      <c r="D28" s="3" t="s">
        <v>724</v>
      </c>
      <c r="E28" s="3" t="s">
        <v>725</v>
      </c>
      <c r="F28" s="3" t="s">
        <v>211</v>
      </c>
      <c r="G28" s="3" t="s">
        <v>1330</v>
      </c>
      <c r="H28" s="3" t="s">
        <v>477</v>
      </c>
    </row>
    <row r="29" spans="1:8" ht="45" customHeight="1" x14ac:dyDescent="0.25">
      <c r="A29" s="3" t="s">
        <v>496</v>
      </c>
      <c r="B29" s="3" t="s">
        <v>1487</v>
      </c>
      <c r="C29" s="3" t="s">
        <v>501</v>
      </c>
      <c r="D29" s="3" t="s">
        <v>502</v>
      </c>
      <c r="E29" s="3" t="s">
        <v>377</v>
      </c>
      <c r="F29" s="3" t="s">
        <v>211</v>
      </c>
      <c r="G29" s="3" t="s">
        <v>503</v>
      </c>
      <c r="H29" s="3" t="s">
        <v>504</v>
      </c>
    </row>
    <row r="30" spans="1:8" ht="45" customHeight="1" x14ac:dyDescent="0.25">
      <c r="A30" s="3" t="s">
        <v>496</v>
      </c>
      <c r="B30" s="3" t="s">
        <v>1488</v>
      </c>
      <c r="C30" s="3" t="s">
        <v>1333</v>
      </c>
      <c r="D30" s="3" t="s">
        <v>1334</v>
      </c>
      <c r="E30" s="3" t="s">
        <v>1335</v>
      </c>
      <c r="F30" s="3" t="s">
        <v>211</v>
      </c>
      <c r="G30" s="3" t="s">
        <v>1336</v>
      </c>
      <c r="H30" s="3" t="s">
        <v>1337</v>
      </c>
    </row>
    <row r="31" spans="1:8" ht="45" customHeight="1" x14ac:dyDescent="0.25">
      <c r="A31" s="3" t="s">
        <v>496</v>
      </c>
      <c r="B31" s="3" t="s">
        <v>1489</v>
      </c>
      <c r="C31" s="3" t="s">
        <v>1339</v>
      </c>
      <c r="D31" s="3" t="s">
        <v>1340</v>
      </c>
      <c r="E31" s="3" t="s">
        <v>1341</v>
      </c>
      <c r="F31" s="3" t="s">
        <v>211</v>
      </c>
      <c r="G31" s="3" t="s">
        <v>1342</v>
      </c>
      <c r="H31" s="3" t="s">
        <v>1343</v>
      </c>
    </row>
    <row r="32" spans="1:8" ht="45" customHeight="1" x14ac:dyDescent="0.25">
      <c r="A32" s="3" t="s">
        <v>523</v>
      </c>
      <c r="B32" s="3" t="s">
        <v>1490</v>
      </c>
      <c r="C32" s="3" t="s">
        <v>528</v>
      </c>
      <c r="D32" s="3" t="s">
        <v>529</v>
      </c>
      <c r="E32" s="3" t="s">
        <v>530</v>
      </c>
      <c r="F32" s="3" t="s">
        <v>211</v>
      </c>
      <c r="G32" s="3" t="s">
        <v>531</v>
      </c>
      <c r="H32" s="3" t="s">
        <v>532</v>
      </c>
    </row>
    <row r="33" spans="1:8" ht="45" customHeight="1" x14ac:dyDescent="0.25">
      <c r="A33" s="3" t="s">
        <v>523</v>
      </c>
      <c r="B33" s="3" t="s">
        <v>1491</v>
      </c>
      <c r="C33" s="3" t="s">
        <v>329</v>
      </c>
      <c r="D33" s="3" t="s">
        <v>330</v>
      </c>
      <c r="E33" s="3" t="s">
        <v>331</v>
      </c>
      <c r="F33" s="3" t="s">
        <v>211</v>
      </c>
      <c r="G33" s="3" t="s">
        <v>332</v>
      </c>
      <c r="H33" s="3" t="s">
        <v>333</v>
      </c>
    </row>
    <row r="34" spans="1:8" ht="45" customHeight="1" x14ac:dyDescent="0.25">
      <c r="A34" s="3" t="s">
        <v>547</v>
      </c>
      <c r="B34" s="3" t="s">
        <v>1492</v>
      </c>
      <c r="C34" s="3" t="s">
        <v>554</v>
      </c>
      <c r="D34" s="3" t="s">
        <v>265</v>
      </c>
      <c r="E34" s="3" t="s">
        <v>555</v>
      </c>
      <c r="F34" s="3" t="s">
        <v>266</v>
      </c>
      <c r="G34" s="3" t="s">
        <v>1481</v>
      </c>
      <c r="H34" s="3" t="s">
        <v>557</v>
      </c>
    </row>
    <row r="35" spans="1:8" ht="45" customHeight="1" x14ac:dyDescent="0.25">
      <c r="A35" s="3" t="s">
        <v>547</v>
      </c>
      <c r="B35" s="3" t="s">
        <v>1493</v>
      </c>
      <c r="C35" s="3" t="s">
        <v>582</v>
      </c>
      <c r="D35" s="3" t="s">
        <v>583</v>
      </c>
      <c r="E35" s="3" t="s">
        <v>584</v>
      </c>
      <c r="F35" s="3" t="s">
        <v>211</v>
      </c>
      <c r="G35" s="3" t="s">
        <v>585</v>
      </c>
      <c r="H35" s="3" t="s">
        <v>586</v>
      </c>
    </row>
    <row r="36" spans="1:8" ht="45" customHeight="1" x14ac:dyDescent="0.25">
      <c r="A36" s="3" t="s">
        <v>547</v>
      </c>
      <c r="B36" s="3" t="s">
        <v>1494</v>
      </c>
      <c r="C36" s="3" t="s">
        <v>208</v>
      </c>
      <c r="D36" s="3" t="s">
        <v>209</v>
      </c>
      <c r="E36" s="3" t="s">
        <v>1267</v>
      </c>
      <c r="F36" s="3" t="s">
        <v>211</v>
      </c>
      <c r="G36" s="3" t="s">
        <v>1455</v>
      </c>
      <c r="H36" s="3" t="s">
        <v>1349</v>
      </c>
    </row>
    <row r="37" spans="1:8" ht="45" customHeight="1" x14ac:dyDescent="0.25">
      <c r="A37" s="3" t="s">
        <v>577</v>
      </c>
      <c r="B37" s="3" t="s">
        <v>1495</v>
      </c>
      <c r="C37" s="3" t="s">
        <v>582</v>
      </c>
      <c r="D37" s="3" t="s">
        <v>583</v>
      </c>
      <c r="E37" s="3" t="s">
        <v>584</v>
      </c>
      <c r="F37" s="3" t="s">
        <v>211</v>
      </c>
      <c r="G37" s="3" t="s">
        <v>585</v>
      </c>
      <c r="H37" s="3" t="s">
        <v>586</v>
      </c>
    </row>
    <row r="38" spans="1:8" ht="45" customHeight="1" x14ac:dyDescent="0.25">
      <c r="A38" s="3" t="s">
        <v>577</v>
      </c>
      <c r="B38" s="3" t="s">
        <v>1496</v>
      </c>
      <c r="C38" s="3" t="s">
        <v>554</v>
      </c>
      <c r="D38" s="3" t="s">
        <v>265</v>
      </c>
      <c r="E38" s="3" t="s">
        <v>555</v>
      </c>
      <c r="F38" s="3" t="s">
        <v>266</v>
      </c>
      <c r="G38" s="3" t="s">
        <v>1481</v>
      </c>
      <c r="H38" s="3" t="s">
        <v>557</v>
      </c>
    </row>
    <row r="39" spans="1:8" ht="45" customHeight="1" x14ac:dyDescent="0.25">
      <c r="A39" s="3" t="s">
        <v>577</v>
      </c>
      <c r="B39" s="3" t="s">
        <v>1497</v>
      </c>
      <c r="C39" s="3" t="s">
        <v>208</v>
      </c>
      <c r="D39" s="3" t="s">
        <v>209</v>
      </c>
      <c r="E39" s="3" t="s">
        <v>1267</v>
      </c>
      <c r="F39" s="3" t="s">
        <v>211</v>
      </c>
      <c r="G39" s="3" t="s">
        <v>1455</v>
      </c>
      <c r="H39" s="3" t="s">
        <v>1349</v>
      </c>
    </row>
    <row r="40" spans="1:8" ht="45" customHeight="1" x14ac:dyDescent="0.25">
      <c r="A40" s="3" t="s">
        <v>604</v>
      </c>
      <c r="B40" s="3" t="s">
        <v>1498</v>
      </c>
      <c r="C40" s="3" t="s">
        <v>608</v>
      </c>
      <c r="D40" s="3" t="s">
        <v>609</v>
      </c>
      <c r="E40" s="3" t="s">
        <v>610</v>
      </c>
      <c r="F40" s="3" t="s">
        <v>266</v>
      </c>
      <c r="G40" s="3" t="s">
        <v>1499</v>
      </c>
      <c r="H40" s="3" t="s">
        <v>612</v>
      </c>
    </row>
    <row r="41" spans="1:8" ht="45" customHeight="1" x14ac:dyDescent="0.25">
      <c r="A41" s="3" t="s">
        <v>604</v>
      </c>
      <c r="B41" s="3" t="s">
        <v>1500</v>
      </c>
      <c r="C41" s="3" t="s">
        <v>1355</v>
      </c>
      <c r="D41" s="3" t="s">
        <v>1270</v>
      </c>
      <c r="E41" s="3" t="s">
        <v>1356</v>
      </c>
      <c r="F41" s="3" t="s">
        <v>211</v>
      </c>
      <c r="G41" s="3" t="s">
        <v>1357</v>
      </c>
      <c r="H41" s="3" t="s">
        <v>1358</v>
      </c>
    </row>
    <row r="42" spans="1:8" ht="45" customHeight="1" x14ac:dyDescent="0.25">
      <c r="A42" s="3" t="s">
        <v>633</v>
      </c>
      <c r="B42" s="3" t="s">
        <v>1501</v>
      </c>
      <c r="C42" s="3" t="s">
        <v>640</v>
      </c>
      <c r="D42" s="3" t="s">
        <v>641</v>
      </c>
      <c r="E42" s="3" t="s">
        <v>475</v>
      </c>
      <c r="F42" s="3" t="s">
        <v>211</v>
      </c>
      <c r="G42" s="3" t="s">
        <v>1360</v>
      </c>
      <c r="H42" s="3" t="s">
        <v>643</v>
      </c>
    </row>
    <row r="43" spans="1:8" ht="45" customHeight="1" x14ac:dyDescent="0.25">
      <c r="A43" s="3" t="s">
        <v>633</v>
      </c>
      <c r="B43" s="3" t="s">
        <v>1502</v>
      </c>
      <c r="C43" s="3" t="s">
        <v>640</v>
      </c>
      <c r="D43" s="3" t="s">
        <v>1270</v>
      </c>
      <c r="E43" s="3" t="s">
        <v>1362</v>
      </c>
      <c r="F43" s="3" t="s">
        <v>211</v>
      </c>
      <c r="G43" s="3" t="s">
        <v>1363</v>
      </c>
      <c r="H43" s="3" t="s">
        <v>1364</v>
      </c>
    </row>
    <row r="44" spans="1:8" ht="45" customHeight="1" x14ac:dyDescent="0.25">
      <c r="A44" s="3" t="s">
        <v>633</v>
      </c>
      <c r="B44" s="3" t="s">
        <v>1503</v>
      </c>
      <c r="C44" s="3" t="s">
        <v>608</v>
      </c>
      <c r="D44" s="3" t="s">
        <v>1366</v>
      </c>
      <c r="E44" s="3" t="s">
        <v>1367</v>
      </c>
      <c r="F44" s="3" t="s">
        <v>266</v>
      </c>
      <c r="G44" s="3" t="s">
        <v>1368</v>
      </c>
      <c r="H44" s="3" t="s">
        <v>1369</v>
      </c>
    </row>
    <row r="45" spans="1:8" ht="45" customHeight="1" x14ac:dyDescent="0.25">
      <c r="A45" s="3" t="s">
        <v>665</v>
      </c>
      <c r="B45" s="3" t="s">
        <v>1504</v>
      </c>
      <c r="C45" s="3" t="s">
        <v>673</v>
      </c>
      <c r="D45" s="3" t="s">
        <v>674</v>
      </c>
      <c r="E45" s="3" t="s">
        <v>675</v>
      </c>
      <c r="F45" s="3" t="s">
        <v>266</v>
      </c>
      <c r="G45" s="3" t="s">
        <v>676</v>
      </c>
      <c r="H45" s="3" t="s">
        <v>677</v>
      </c>
    </row>
    <row r="46" spans="1:8" ht="45" customHeight="1" x14ac:dyDescent="0.25">
      <c r="A46" s="3" t="s">
        <v>665</v>
      </c>
      <c r="B46" s="3" t="s">
        <v>1505</v>
      </c>
      <c r="C46" s="3" t="s">
        <v>640</v>
      </c>
      <c r="D46" s="3" t="s">
        <v>1270</v>
      </c>
      <c r="E46" s="3" t="s">
        <v>1362</v>
      </c>
      <c r="F46" s="3" t="s">
        <v>211</v>
      </c>
      <c r="G46" s="3" t="s">
        <v>1363</v>
      </c>
      <c r="H46" s="3" t="s">
        <v>1364</v>
      </c>
    </row>
    <row r="47" spans="1:8" ht="45" customHeight="1" x14ac:dyDescent="0.25">
      <c r="A47" s="3" t="s">
        <v>665</v>
      </c>
      <c r="B47" s="3" t="s">
        <v>1506</v>
      </c>
      <c r="C47" s="3" t="s">
        <v>1373</v>
      </c>
      <c r="D47" s="3" t="s">
        <v>1374</v>
      </c>
      <c r="E47" s="3" t="s">
        <v>1375</v>
      </c>
      <c r="F47" s="3" t="s">
        <v>266</v>
      </c>
      <c r="G47" s="3" t="s">
        <v>1507</v>
      </c>
      <c r="H47" s="3" t="s">
        <v>1376</v>
      </c>
    </row>
    <row r="48" spans="1:8" ht="45" customHeight="1" x14ac:dyDescent="0.25">
      <c r="A48" s="3" t="s">
        <v>697</v>
      </c>
      <c r="B48" s="3" t="s">
        <v>1508</v>
      </c>
      <c r="C48" s="3" t="s">
        <v>702</v>
      </c>
      <c r="D48" s="3" t="s">
        <v>703</v>
      </c>
      <c r="E48" s="3" t="s">
        <v>704</v>
      </c>
      <c r="F48" s="3" t="s">
        <v>211</v>
      </c>
      <c r="G48" s="3" t="s">
        <v>1378</v>
      </c>
      <c r="H48" s="3" t="s">
        <v>1379</v>
      </c>
    </row>
    <row r="49" spans="1:8" ht="45" customHeight="1" x14ac:dyDescent="0.25">
      <c r="A49" s="3" t="s">
        <v>697</v>
      </c>
      <c r="B49" s="3" t="s">
        <v>1509</v>
      </c>
      <c r="C49" s="3" t="s">
        <v>1381</v>
      </c>
      <c r="D49" s="3" t="s">
        <v>1382</v>
      </c>
      <c r="E49" s="3" t="s">
        <v>1306</v>
      </c>
      <c r="F49" s="3" t="s">
        <v>266</v>
      </c>
      <c r="G49" s="3" t="s">
        <v>1383</v>
      </c>
      <c r="H49" s="3" t="s">
        <v>1384</v>
      </c>
    </row>
    <row r="50" spans="1:8" ht="45" customHeight="1" x14ac:dyDescent="0.25">
      <c r="A50" s="3" t="s">
        <v>697</v>
      </c>
      <c r="B50" s="3" t="s">
        <v>1510</v>
      </c>
      <c r="C50" s="3" t="s">
        <v>1285</v>
      </c>
      <c r="D50" s="3" t="s">
        <v>641</v>
      </c>
      <c r="E50" s="3" t="s">
        <v>1286</v>
      </c>
      <c r="F50" s="3" t="s">
        <v>266</v>
      </c>
      <c r="G50" s="3" t="s">
        <v>1386</v>
      </c>
      <c r="H50" s="3" t="s">
        <v>1288</v>
      </c>
    </row>
    <row r="51" spans="1:8" ht="45" customHeight="1" x14ac:dyDescent="0.25">
      <c r="A51" s="3" t="s">
        <v>719</v>
      </c>
      <c r="B51" s="3" t="s">
        <v>1511</v>
      </c>
      <c r="C51" s="3" t="s">
        <v>723</v>
      </c>
      <c r="D51" s="3" t="s">
        <v>724</v>
      </c>
      <c r="E51" s="3" t="s">
        <v>725</v>
      </c>
      <c r="F51" s="3" t="s">
        <v>211</v>
      </c>
      <c r="G51" s="3" t="s">
        <v>1330</v>
      </c>
      <c r="H51" s="3" t="s">
        <v>1328</v>
      </c>
    </row>
    <row r="52" spans="1:8" ht="45" customHeight="1" x14ac:dyDescent="0.25">
      <c r="A52" s="3" t="s">
        <v>719</v>
      </c>
      <c r="B52" s="3" t="s">
        <v>1512</v>
      </c>
      <c r="C52" s="3" t="s">
        <v>1389</v>
      </c>
      <c r="D52" s="3" t="s">
        <v>1390</v>
      </c>
      <c r="E52" s="3" t="s">
        <v>1391</v>
      </c>
      <c r="F52" s="3" t="s">
        <v>211</v>
      </c>
      <c r="G52" s="3" t="s">
        <v>1513</v>
      </c>
      <c r="H52" s="3" t="s">
        <v>1392</v>
      </c>
    </row>
    <row r="53" spans="1:8" ht="45" customHeight="1" x14ac:dyDescent="0.25">
      <c r="A53" s="3" t="s">
        <v>719</v>
      </c>
      <c r="B53" s="3" t="s">
        <v>1514</v>
      </c>
      <c r="C53" s="3" t="s">
        <v>640</v>
      </c>
      <c r="D53" s="3" t="s">
        <v>641</v>
      </c>
      <c r="E53" s="3" t="s">
        <v>475</v>
      </c>
      <c r="F53" s="3" t="s">
        <v>211</v>
      </c>
      <c r="G53" s="3" t="s">
        <v>1360</v>
      </c>
      <c r="H53" s="3" t="s">
        <v>643</v>
      </c>
    </row>
    <row r="54" spans="1:8" ht="45" customHeight="1" x14ac:dyDescent="0.25">
      <c r="A54" s="3" t="s">
        <v>744</v>
      </c>
      <c r="B54" s="3" t="s">
        <v>1515</v>
      </c>
      <c r="C54" s="3" t="s">
        <v>474</v>
      </c>
      <c r="D54" s="3" t="s">
        <v>265</v>
      </c>
      <c r="E54" s="3" t="s">
        <v>475</v>
      </c>
      <c r="F54" s="3" t="s">
        <v>211</v>
      </c>
      <c r="G54" s="3" t="s">
        <v>476</v>
      </c>
      <c r="H54" s="3" t="s">
        <v>477</v>
      </c>
    </row>
    <row r="55" spans="1:8" ht="45" customHeight="1" x14ac:dyDescent="0.25">
      <c r="A55" s="3" t="s">
        <v>744</v>
      </c>
      <c r="B55" s="3" t="s">
        <v>1516</v>
      </c>
      <c r="C55" s="3" t="s">
        <v>1396</v>
      </c>
      <c r="D55" s="3" t="s">
        <v>1397</v>
      </c>
      <c r="E55" s="3" t="s">
        <v>1398</v>
      </c>
      <c r="F55" s="3" t="s">
        <v>211</v>
      </c>
      <c r="G55" s="3" t="s">
        <v>1399</v>
      </c>
      <c r="H55" s="3" t="s">
        <v>1400</v>
      </c>
    </row>
    <row r="56" spans="1:8" ht="45" customHeight="1" x14ac:dyDescent="0.25">
      <c r="A56" s="3" t="s">
        <v>744</v>
      </c>
      <c r="B56" s="3" t="s">
        <v>1517</v>
      </c>
      <c r="C56" s="3" t="s">
        <v>554</v>
      </c>
      <c r="D56" s="3" t="s">
        <v>265</v>
      </c>
      <c r="E56" s="3" t="s">
        <v>555</v>
      </c>
      <c r="F56" s="3" t="s">
        <v>266</v>
      </c>
      <c r="G56" s="3" t="s">
        <v>1481</v>
      </c>
      <c r="H56" s="3" t="s">
        <v>557</v>
      </c>
    </row>
    <row r="57" spans="1:8" ht="45" customHeight="1" x14ac:dyDescent="0.25">
      <c r="A57" s="3" t="s">
        <v>759</v>
      </c>
      <c r="B57" s="3" t="s">
        <v>1518</v>
      </c>
      <c r="C57" s="3" t="s">
        <v>762</v>
      </c>
      <c r="D57" s="3" t="s">
        <v>763</v>
      </c>
      <c r="E57" s="3" t="s">
        <v>703</v>
      </c>
      <c r="F57" s="3" t="s">
        <v>211</v>
      </c>
      <c r="G57" s="3" t="s">
        <v>1519</v>
      </c>
      <c r="H57" s="3" t="s">
        <v>765</v>
      </c>
    </row>
    <row r="58" spans="1:8" ht="45" customHeight="1" x14ac:dyDescent="0.25">
      <c r="A58" s="3" t="s">
        <v>759</v>
      </c>
      <c r="B58" s="3" t="s">
        <v>1520</v>
      </c>
      <c r="C58" s="3" t="s">
        <v>1396</v>
      </c>
      <c r="D58" s="3" t="s">
        <v>1397</v>
      </c>
      <c r="E58" s="3" t="s">
        <v>1398</v>
      </c>
      <c r="F58" s="3" t="s">
        <v>211</v>
      </c>
      <c r="G58" s="3" t="s">
        <v>1399</v>
      </c>
      <c r="H58" s="3" t="s">
        <v>1400</v>
      </c>
    </row>
    <row r="59" spans="1:8" ht="45" customHeight="1" x14ac:dyDescent="0.25">
      <c r="A59" s="3" t="s">
        <v>759</v>
      </c>
      <c r="B59" s="3" t="s">
        <v>1521</v>
      </c>
      <c r="C59" s="3" t="s">
        <v>1405</v>
      </c>
      <c r="D59" s="3" t="s">
        <v>1406</v>
      </c>
      <c r="E59" s="3" t="s">
        <v>1407</v>
      </c>
      <c r="F59" s="3" t="s">
        <v>266</v>
      </c>
      <c r="G59" s="3" t="s">
        <v>1522</v>
      </c>
      <c r="H59" s="3" t="s">
        <v>1408</v>
      </c>
    </row>
    <row r="60" spans="1:8" ht="45" customHeight="1" x14ac:dyDescent="0.25">
      <c r="A60" s="3" t="s">
        <v>784</v>
      </c>
      <c r="B60" s="3" t="s">
        <v>1523</v>
      </c>
      <c r="C60" s="3" t="s">
        <v>554</v>
      </c>
      <c r="D60" s="3" t="s">
        <v>265</v>
      </c>
      <c r="E60" s="3" t="s">
        <v>555</v>
      </c>
      <c r="F60" s="3" t="s">
        <v>266</v>
      </c>
      <c r="G60" s="3" t="s">
        <v>1481</v>
      </c>
      <c r="H60" s="3" t="s">
        <v>557</v>
      </c>
    </row>
    <row r="61" spans="1:8" ht="45" customHeight="1" x14ac:dyDescent="0.25">
      <c r="A61" s="3" t="s">
        <v>784</v>
      </c>
      <c r="B61" s="3" t="s">
        <v>1524</v>
      </c>
      <c r="C61" s="3" t="s">
        <v>723</v>
      </c>
      <c r="D61" s="3" t="s">
        <v>724</v>
      </c>
      <c r="E61" s="3" t="s">
        <v>725</v>
      </c>
      <c r="F61" s="3" t="s">
        <v>211</v>
      </c>
      <c r="G61" s="3" t="s">
        <v>1330</v>
      </c>
      <c r="H61" s="3" t="s">
        <v>1328</v>
      </c>
    </row>
    <row r="62" spans="1:8" ht="45" customHeight="1" x14ac:dyDescent="0.25">
      <c r="A62" s="3" t="s">
        <v>784</v>
      </c>
      <c r="B62" s="3" t="s">
        <v>1525</v>
      </c>
      <c r="C62" s="3" t="s">
        <v>640</v>
      </c>
      <c r="D62" s="3" t="s">
        <v>641</v>
      </c>
      <c r="E62" s="3" t="s">
        <v>475</v>
      </c>
      <c r="F62" s="3" t="s">
        <v>211</v>
      </c>
      <c r="G62" s="3" t="s">
        <v>1412</v>
      </c>
      <c r="H62" s="3" t="s">
        <v>1413</v>
      </c>
    </row>
    <row r="63" spans="1:8" ht="45" customHeight="1" x14ac:dyDescent="0.25">
      <c r="A63" s="3" t="s">
        <v>804</v>
      </c>
      <c r="B63" s="3" t="s">
        <v>1526</v>
      </c>
      <c r="C63" s="3" t="s">
        <v>582</v>
      </c>
      <c r="D63" s="3" t="s">
        <v>583</v>
      </c>
      <c r="E63" s="3" t="s">
        <v>584</v>
      </c>
      <c r="F63" s="3" t="s">
        <v>211</v>
      </c>
      <c r="G63" s="3" t="s">
        <v>585</v>
      </c>
      <c r="H63" s="3" t="s">
        <v>586</v>
      </c>
    </row>
    <row r="64" spans="1:8" ht="45" customHeight="1" x14ac:dyDescent="0.25">
      <c r="A64" s="3" t="s">
        <v>804</v>
      </c>
      <c r="B64" s="3" t="s">
        <v>1527</v>
      </c>
      <c r="C64" s="3" t="s">
        <v>1416</v>
      </c>
      <c r="D64" s="3" t="s">
        <v>1417</v>
      </c>
      <c r="E64" s="3" t="s">
        <v>1418</v>
      </c>
      <c r="F64" s="3" t="s">
        <v>266</v>
      </c>
      <c r="G64" s="3" t="s">
        <v>1528</v>
      </c>
      <c r="H64" s="3" t="s">
        <v>1419</v>
      </c>
    </row>
    <row r="65" spans="1:8" ht="45" customHeight="1" x14ac:dyDescent="0.25">
      <c r="A65" s="3" t="s">
        <v>804</v>
      </c>
      <c r="B65" s="3" t="s">
        <v>1529</v>
      </c>
      <c r="C65" s="3" t="s">
        <v>208</v>
      </c>
      <c r="D65" s="3" t="s">
        <v>209</v>
      </c>
      <c r="E65" s="3" t="s">
        <v>1267</v>
      </c>
      <c r="F65" s="3" t="s">
        <v>211</v>
      </c>
      <c r="G65" s="3" t="s">
        <v>1455</v>
      </c>
      <c r="H65" s="3" t="s">
        <v>1349</v>
      </c>
    </row>
    <row r="66" spans="1:8" ht="45" customHeight="1" x14ac:dyDescent="0.25">
      <c r="A66" s="3" t="s">
        <v>818</v>
      </c>
      <c r="B66" s="3" t="s">
        <v>1530</v>
      </c>
      <c r="C66" s="3" t="s">
        <v>608</v>
      </c>
      <c r="D66" s="3" t="s">
        <v>609</v>
      </c>
      <c r="E66" s="3" t="s">
        <v>610</v>
      </c>
      <c r="F66" s="3" t="s">
        <v>266</v>
      </c>
      <c r="G66" s="3" t="s">
        <v>1499</v>
      </c>
      <c r="H66" s="3" t="s">
        <v>612</v>
      </c>
    </row>
    <row r="67" spans="1:8" ht="45" customHeight="1" x14ac:dyDescent="0.25">
      <c r="A67" s="3" t="s">
        <v>818</v>
      </c>
      <c r="B67" s="3" t="s">
        <v>1531</v>
      </c>
      <c r="C67" s="3" t="s">
        <v>1355</v>
      </c>
      <c r="D67" s="3" t="s">
        <v>1270</v>
      </c>
      <c r="E67" s="3" t="s">
        <v>1356</v>
      </c>
      <c r="F67" s="3" t="s">
        <v>211</v>
      </c>
      <c r="G67" s="3" t="s">
        <v>1357</v>
      </c>
      <c r="H67" s="3" t="s">
        <v>1358</v>
      </c>
    </row>
    <row r="68" spans="1:8" ht="45" customHeight="1" x14ac:dyDescent="0.25">
      <c r="A68" s="3" t="s">
        <v>835</v>
      </c>
      <c r="B68" s="3" t="s">
        <v>1532</v>
      </c>
      <c r="C68" s="3" t="s">
        <v>839</v>
      </c>
      <c r="D68" s="3" t="s">
        <v>555</v>
      </c>
      <c r="E68" s="3" t="s">
        <v>840</v>
      </c>
      <c r="F68" s="3" t="s">
        <v>266</v>
      </c>
      <c r="G68" s="3" t="s">
        <v>1533</v>
      </c>
      <c r="H68" s="3" t="s">
        <v>842</v>
      </c>
    </row>
    <row r="69" spans="1:8" ht="45" customHeight="1" x14ac:dyDescent="0.25">
      <c r="A69" s="3" t="s">
        <v>835</v>
      </c>
      <c r="B69" s="3" t="s">
        <v>1534</v>
      </c>
      <c r="C69" s="3" t="s">
        <v>1425</v>
      </c>
      <c r="D69" s="3" t="s">
        <v>1426</v>
      </c>
      <c r="E69" s="3" t="s">
        <v>265</v>
      </c>
      <c r="F69" s="3" t="s">
        <v>211</v>
      </c>
      <c r="G69" s="3" t="s">
        <v>1427</v>
      </c>
      <c r="H69" s="3" t="s">
        <v>1428</v>
      </c>
    </row>
    <row r="70" spans="1:8" ht="45" customHeight="1" x14ac:dyDescent="0.25">
      <c r="A70" s="3" t="s">
        <v>859</v>
      </c>
      <c r="B70" s="3" t="s">
        <v>1535</v>
      </c>
      <c r="C70" s="3" t="s">
        <v>864</v>
      </c>
      <c r="D70" s="3" t="s">
        <v>704</v>
      </c>
      <c r="E70" s="3" t="s">
        <v>703</v>
      </c>
      <c r="F70" s="3" t="s">
        <v>266</v>
      </c>
      <c r="G70" s="3" t="s">
        <v>865</v>
      </c>
      <c r="H70" s="3" t="s">
        <v>866</v>
      </c>
    </row>
    <row r="71" spans="1:8" ht="45" customHeight="1" x14ac:dyDescent="0.25">
      <c r="A71" s="3" t="s">
        <v>859</v>
      </c>
      <c r="B71" s="3" t="s">
        <v>1536</v>
      </c>
      <c r="C71" s="3" t="s">
        <v>1431</v>
      </c>
      <c r="D71" s="3" t="s">
        <v>1432</v>
      </c>
      <c r="E71" s="3" t="s">
        <v>1375</v>
      </c>
      <c r="F71" s="3" t="s">
        <v>266</v>
      </c>
      <c r="G71" s="3" t="s">
        <v>1537</v>
      </c>
      <c r="H71" s="3" t="s">
        <v>1433</v>
      </c>
    </row>
    <row r="72" spans="1:8" ht="45" customHeight="1" x14ac:dyDescent="0.25">
      <c r="A72" s="3" t="s">
        <v>880</v>
      </c>
      <c r="B72" s="3" t="s">
        <v>1538</v>
      </c>
      <c r="C72" s="3" t="s">
        <v>723</v>
      </c>
      <c r="D72" s="3" t="s">
        <v>724</v>
      </c>
      <c r="E72" s="3" t="s">
        <v>725</v>
      </c>
      <c r="F72" s="3" t="s">
        <v>211</v>
      </c>
      <c r="G72" s="3" t="s">
        <v>1330</v>
      </c>
      <c r="H72" s="3" t="s">
        <v>1328</v>
      </c>
    </row>
    <row r="73" spans="1:8" ht="45" customHeight="1" x14ac:dyDescent="0.25">
      <c r="A73" s="3" t="s">
        <v>880</v>
      </c>
      <c r="B73" s="3" t="s">
        <v>1539</v>
      </c>
      <c r="C73" s="3" t="s">
        <v>1389</v>
      </c>
      <c r="D73" s="3" t="s">
        <v>1390</v>
      </c>
      <c r="E73" s="3" t="s">
        <v>1391</v>
      </c>
      <c r="F73" s="3" t="s">
        <v>211</v>
      </c>
      <c r="G73" s="3" t="s">
        <v>1513</v>
      </c>
      <c r="H73" s="3" t="s">
        <v>1392</v>
      </c>
    </row>
    <row r="74" spans="1:8" ht="45" customHeight="1" x14ac:dyDescent="0.25">
      <c r="A74" s="3" t="s">
        <v>880</v>
      </c>
      <c r="B74" s="3" t="s">
        <v>1540</v>
      </c>
      <c r="C74" s="3" t="s">
        <v>640</v>
      </c>
      <c r="D74" s="3" t="s">
        <v>641</v>
      </c>
      <c r="E74" s="3" t="s">
        <v>475</v>
      </c>
      <c r="F74" s="3" t="s">
        <v>211</v>
      </c>
      <c r="G74" s="3" t="s">
        <v>1360</v>
      </c>
      <c r="H74" s="3" t="s">
        <v>643</v>
      </c>
    </row>
    <row r="75" spans="1:8" ht="45" customHeight="1" x14ac:dyDescent="0.25">
      <c r="A75" s="3" t="s">
        <v>894</v>
      </c>
      <c r="B75" s="3" t="s">
        <v>1541</v>
      </c>
      <c r="C75" s="3" t="s">
        <v>902</v>
      </c>
      <c r="D75" s="3" t="s">
        <v>903</v>
      </c>
      <c r="E75" s="3" t="s">
        <v>904</v>
      </c>
      <c r="F75" s="3" t="s">
        <v>266</v>
      </c>
      <c r="G75" s="3" t="s">
        <v>905</v>
      </c>
      <c r="H75" s="3" t="s">
        <v>906</v>
      </c>
    </row>
    <row r="76" spans="1:8" ht="45" customHeight="1" x14ac:dyDescent="0.25">
      <c r="A76" s="3" t="s">
        <v>936</v>
      </c>
      <c r="B76" s="3" t="s">
        <v>1542</v>
      </c>
      <c r="C76" s="3" t="s">
        <v>943</v>
      </c>
      <c r="D76" s="3" t="s">
        <v>704</v>
      </c>
      <c r="E76" s="3" t="s">
        <v>944</v>
      </c>
      <c r="F76" s="3" t="s">
        <v>211</v>
      </c>
      <c r="G76" s="3" t="s">
        <v>945</v>
      </c>
      <c r="H76" s="3" t="s">
        <v>946</v>
      </c>
    </row>
    <row r="77" spans="1:8" ht="45" customHeight="1" x14ac:dyDescent="0.25">
      <c r="A77" s="3" t="s">
        <v>963</v>
      </c>
      <c r="B77" s="3" t="s">
        <v>1543</v>
      </c>
      <c r="C77" s="3" t="s">
        <v>971</v>
      </c>
      <c r="D77" s="3" t="s">
        <v>972</v>
      </c>
      <c r="E77" s="3" t="s">
        <v>973</v>
      </c>
      <c r="F77" s="3" t="s">
        <v>211</v>
      </c>
      <c r="G77" s="3" t="s">
        <v>974</v>
      </c>
      <c r="H77" s="3" t="s">
        <v>975</v>
      </c>
    </row>
    <row r="78" spans="1:8" ht="45" customHeight="1" x14ac:dyDescent="0.25">
      <c r="A78" s="3" t="s">
        <v>994</v>
      </c>
      <c r="B78" s="3" t="s">
        <v>1544</v>
      </c>
      <c r="C78" s="3" t="s">
        <v>1002</v>
      </c>
      <c r="D78" s="3" t="s">
        <v>704</v>
      </c>
      <c r="E78" s="3" t="s">
        <v>1003</v>
      </c>
      <c r="F78" s="3" t="s">
        <v>211</v>
      </c>
      <c r="G78" s="3" t="s">
        <v>1004</v>
      </c>
      <c r="H78" s="3" t="s">
        <v>1005</v>
      </c>
    </row>
    <row r="79" spans="1:8" ht="45" customHeight="1" x14ac:dyDescent="0.25">
      <c r="A79" s="3" t="s">
        <v>1020</v>
      </c>
      <c r="B79" s="3" t="s">
        <v>1545</v>
      </c>
      <c r="C79" s="3" t="s">
        <v>971</v>
      </c>
      <c r="D79" s="3" t="s">
        <v>972</v>
      </c>
      <c r="E79" s="3" t="s">
        <v>973</v>
      </c>
      <c r="F79" s="3" t="s">
        <v>211</v>
      </c>
      <c r="G79" s="3" t="s">
        <v>974</v>
      </c>
      <c r="H79" s="3" t="s">
        <v>975</v>
      </c>
    </row>
    <row r="80" spans="1:8" ht="45" customHeight="1" x14ac:dyDescent="0.25">
      <c r="A80" s="3" t="s">
        <v>1039</v>
      </c>
      <c r="B80" s="3" t="s">
        <v>1546</v>
      </c>
      <c r="C80" s="3" t="s">
        <v>1046</v>
      </c>
      <c r="D80" s="3" t="s">
        <v>1047</v>
      </c>
      <c r="E80" s="3" t="s">
        <v>1048</v>
      </c>
      <c r="F80" s="3" t="s">
        <v>211</v>
      </c>
      <c r="G80" s="3" t="s">
        <v>1049</v>
      </c>
      <c r="H80" s="3" t="s">
        <v>1050</v>
      </c>
    </row>
    <row r="81" spans="1:8" ht="45" customHeight="1" x14ac:dyDescent="0.25">
      <c r="A81" s="3" t="s">
        <v>1066</v>
      </c>
      <c r="B81" s="3" t="s">
        <v>1547</v>
      </c>
      <c r="C81" s="3" t="s">
        <v>1073</v>
      </c>
      <c r="D81" s="3" t="s">
        <v>1074</v>
      </c>
      <c r="E81" s="3" t="s">
        <v>1075</v>
      </c>
      <c r="F81" s="3" t="s">
        <v>211</v>
      </c>
      <c r="G81" s="3" t="s">
        <v>1076</v>
      </c>
      <c r="H81" s="3" t="s">
        <v>1077</v>
      </c>
    </row>
    <row r="82" spans="1:8" ht="45" customHeight="1" x14ac:dyDescent="0.25">
      <c r="A82" s="3" t="s">
        <v>1095</v>
      </c>
      <c r="B82" s="3" t="s">
        <v>1548</v>
      </c>
      <c r="C82" s="3" t="s">
        <v>1102</v>
      </c>
      <c r="D82" s="3" t="s">
        <v>1103</v>
      </c>
      <c r="E82" s="3" t="s">
        <v>1104</v>
      </c>
      <c r="F82" s="3" t="s">
        <v>211</v>
      </c>
      <c r="G82" s="3" t="s">
        <v>1105</v>
      </c>
      <c r="H82" s="3" t="s">
        <v>1106</v>
      </c>
    </row>
    <row r="83" spans="1:8" ht="45" customHeight="1" x14ac:dyDescent="0.25">
      <c r="A83" s="3" t="s">
        <v>1123</v>
      </c>
      <c r="B83" s="3" t="s">
        <v>1549</v>
      </c>
      <c r="C83" s="3" t="s">
        <v>1130</v>
      </c>
      <c r="D83" s="3" t="s">
        <v>1131</v>
      </c>
      <c r="E83" s="3" t="s">
        <v>1132</v>
      </c>
      <c r="F83" s="3" t="s">
        <v>211</v>
      </c>
      <c r="G83" s="3" t="s">
        <v>1133</v>
      </c>
      <c r="H83" s="3" t="s">
        <v>1134</v>
      </c>
    </row>
    <row r="84" spans="1:8" ht="45" customHeight="1" x14ac:dyDescent="0.25">
      <c r="A84" s="3" t="s">
        <v>1146</v>
      </c>
      <c r="B84" s="3" t="s">
        <v>1550</v>
      </c>
      <c r="C84" s="3" t="s">
        <v>1130</v>
      </c>
      <c r="D84" s="3" t="s">
        <v>1131</v>
      </c>
      <c r="E84" s="3" t="s">
        <v>1132</v>
      </c>
      <c r="F84" s="3" t="s">
        <v>211</v>
      </c>
      <c r="G84" s="3" t="s">
        <v>1133</v>
      </c>
      <c r="H84" s="3" t="s">
        <v>1134</v>
      </c>
    </row>
  </sheetData>
  <dataValidations count="1">
    <dataValidation type="list" allowBlank="1" showErrorMessage="1" sqref="F4:F201" xr:uid="{00000000-0002-0000-0E00-000000000000}">
      <formula1>Hidden_1_Tabla_5776515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211</v>
      </c>
    </row>
    <row r="2" spans="1:1" x14ac:dyDescent="0.25">
      <c r="A2" t="s">
        <v>266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9"/>
  <sheetViews>
    <sheetView topLeftCell="A3" workbookViewId="0"/>
  </sheetViews>
  <sheetFormatPr baseColWidth="10" defaultColWidth="9.140625" defaultRowHeight="15" x14ac:dyDescent="0.25"/>
  <cols>
    <col min="1" max="1" width="9.42578125" bestFit="1" customWidth="1"/>
    <col min="2" max="2" width="36.5703125" bestFit="1" customWidth="1"/>
    <col min="3" max="3" width="16.7109375" bestFit="1" customWidth="1"/>
    <col min="4" max="4" width="17" bestFit="1" customWidth="1"/>
    <col min="5" max="5" width="19.140625" bestFit="1" customWidth="1"/>
    <col min="6" max="6" width="17.42578125" bestFit="1" customWidth="1"/>
    <col min="7" max="7" width="75.28515625" bestFit="1" customWidth="1"/>
    <col min="8" max="8" width="122.140625" bestFit="1" customWidth="1"/>
  </cols>
  <sheetData>
    <row r="1" spans="1:8" hidden="1" x14ac:dyDescent="0.25">
      <c r="C1" t="s">
        <v>6</v>
      </c>
      <c r="D1" t="s">
        <v>6</v>
      </c>
      <c r="E1" t="s">
        <v>6</v>
      </c>
      <c r="F1" t="s">
        <v>8</v>
      </c>
      <c r="G1" t="s">
        <v>9</v>
      </c>
      <c r="H1" t="s">
        <v>6</v>
      </c>
    </row>
    <row r="2" spans="1:8" hidden="1" x14ac:dyDescent="0.25">
      <c r="C2" t="s">
        <v>1551</v>
      </c>
      <c r="D2" t="s">
        <v>1552</v>
      </c>
      <c r="E2" t="s">
        <v>1553</v>
      </c>
      <c r="F2" t="s">
        <v>1554</v>
      </c>
      <c r="G2" t="s">
        <v>1555</v>
      </c>
      <c r="H2" t="s">
        <v>1556</v>
      </c>
    </row>
    <row r="3" spans="1:8" x14ac:dyDescent="0.25">
      <c r="A3" s="1" t="s">
        <v>1260</v>
      </c>
      <c r="B3" s="1"/>
      <c r="C3" s="1" t="s">
        <v>1261</v>
      </c>
      <c r="D3" s="1" t="s">
        <v>1262</v>
      </c>
      <c r="E3" s="1" t="s">
        <v>1263</v>
      </c>
      <c r="F3" s="1" t="s">
        <v>128</v>
      </c>
      <c r="G3" s="1" t="s">
        <v>129</v>
      </c>
      <c r="H3" s="1" t="s">
        <v>1557</v>
      </c>
    </row>
    <row r="4" spans="1:8" ht="45" customHeight="1" x14ac:dyDescent="0.25">
      <c r="A4" s="3" t="s">
        <v>255</v>
      </c>
      <c r="B4" s="3" t="s">
        <v>1558</v>
      </c>
      <c r="C4" s="3" t="s">
        <v>1274</v>
      </c>
      <c r="D4" s="3" t="s">
        <v>1275</v>
      </c>
      <c r="E4" s="3" t="s">
        <v>1276</v>
      </c>
      <c r="F4" s="3" t="s">
        <v>211</v>
      </c>
      <c r="G4" s="3" t="s">
        <v>1459</v>
      </c>
      <c r="H4" s="3" t="s">
        <v>1277</v>
      </c>
    </row>
    <row r="5" spans="1:8" ht="45" customHeight="1" x14ac:dyDescent="0.25">
      <c r="A5" s="3" t="s">
        <v>255</v>
      </c>
      <c r="B5" s="3" t="s">
        <v>1559</v>
      </c>
      <c r="C5" s="3" t="s">
        <v>263</v>
      </c>
      <c r="D5" s="3" t="s">
        <v>264</v>
      </c>
      <c r="E5" s="3" t="s">
        <v>265</v>
      </c>
      <c r="F5" s="3" t="s">
        <v>266</v>
      </c>
      <c r="G5" s="3" t="s">
        <v>1279</v>
      </c>
      <c r="H5" s="3" t="s">
        <v>268</v>
      </c>
    </row>
    <row r="6" spans="1:8" ht="45" customHeight="1" x14ac:dyDescent="0.25">
      <c r="A6" s="3" t="s">
        <v>255</v>
      </c>
      <c r="B6" s="3" t="s">
        <v>1560</v>
      </c>
      <c r="C6" s="3" t="s">
        <v>673</v>
      </c>
      <c r="D6" s="3" t="s">
        <v>674</v>
      </c>
      <c r="E6" s="3" t="s">
        <v>675</v>
      </c>
      <c r="F6" s="3" t="s">
        <v>266</v>
      </c>
      <c r="G6" s="3" t="s">
        <v>1281</v>
      </c>
      <c r="H6" s="3" t="s">
        <v>1282</v>
      </c>
    </row>
    <row r="7" spans="1:8" ht="45" customHeight="1" x14ac:dyDescent="0.25">
      <c r="A7" s="3" t="s">
        <v>290</v>
      </c>
      <c r="B7" s="3" t="s">
        <v>1561</v>
      </c>
      <c r="C7" s="3" t="s">
        <v>673</v>
      </c>
      <c r="D7" s="3" t="s">
        <v>674</v>
      </c>
      <c r="E7" s="3" t="s">
        <v>675</v>
      </c>
      <c r="F7" s="3" t="s">
        <v>266</v>
      </c>
      <c r="G7" s="3" t="s">
        <v>676</v>
      </c>
      <c r="H7" s="3" t="s">
        <v>677</v>
      </c>
    </row>
    <row r="8" spans="1:8" ht="45" customHeight="1" x14ac:dyDescent="0.25">
      <c r="A8" s="3" t="s">
        <v>290</v>
      </c>
      <c r="B8" s="3" t="s">
        <v>1562</v>
      </c>
      <c r="C8" s="3" t="s">
        <v>1285</v>
      </c>
      <c r="D8" s="3" t="s">
        <v>641</v>
      </c>
      <c r="E8" s="3" t="s">
        <v>1286</v>
      </c>
      <c r="F8" s="3" t="s">
        <v>266</v>
      </c>
      <c r="G8" s="3" t="s">
        <v>1287</v>
      </c>
      <c r="H8" s="3" t="s">
        <v>1288</v>
      </c>
    </row>
    <row r="9" spans="1:8" ht="45" customHeight="1" x14ac:dyDescent="0.25">
      <c r="A9" s="3" t="s">
        <v>290</v>
      </c>
      <c r="B9" s="3" t="s">
        <v>1563</v>
      </c>
      <c r="C9" s="3" t="s">
        <v>297</v>
      </c>
      <c r="D9" s="3" t="s">
        <v>298</v>
      </c>
      <c r="E9" s="3" t="s">
        <v>209</v>
      </c>
      <c r="F9" s="3" t="s">
        <v>211</v>
      </c>
      <c r="G9" s="3" t="s">
        <v>1290</v>
      </c>
      <c r="H9" s="3" t="s">
        <v>300</v>
      </c>
    </row>
    <row r="10" spans="1:8" ht="45" customHeight="1" x14ac:dyDescent="0.25">
      <c r="A10" s="3" t="s">
        <v>437</v>
      </c>
      <c r="B10" s="3" t="s">
        <v>1564</v>
      </c>
      <c r="C10" s="3" t="s">
        <v>443</v>
      </c>
      <c r="D10" s="3" t="s">
        <v>444</v>
      </c>
      <c r="E10" s="3" t="s">
        <v>445</v>
      </c>
      <c r="F10" s="3" t="s">
        <v>211</v>
      </c>
      <c r="G10" s="3" t="s">
        <v>1315</v>
      </c>
      <c r="H10" s="3" t="s">
        <v>447</v>
      </c>
    </row>
    <row r="11" spans="1:8" ht="45" customHeight="1" x14ac:dyDescent="0.25">
      <c r="A11" s="3" t="s">
        <v>437</v>
      </c>
      <c r="B11" s="3" t="s">
        <v>1565</v>
      </c>
      <c r="C11" s="3" t="s">
        <v>1317</v>
      </c>
      <c r="D11" s="3" t="s">
        <v>1318</v>
      </c>
      <c r="E11" s="3" t="s">
        <v>1319</v>
      </c>
      <c r="F11" s="3" t="s">
        <v>266</v>
      </c>
      <c r="G11" s="3" t="s">
        <v>1320</v>
      </c>
      <c r="H11" s="3" t="s">
        <v>1321</v>
      </c>
    </row>
    <row r="12" spans="1:8" ht="45" customHeight="1" x14ac:dyDescent="0.25">
      <c r="A12" s="3" t="s">
        <v>437</v>
      </c>
      <c r="B12" s="3" t="s">
        <v>1566</v>
      </c>
      <c r="C12" s="3" t="s">
        <v>1323</v>
      </c>
      <c r="D12" s="3" t="s">
        <v>298</v>
      </c>
      <c r="E12" s="3" t="s">
        <v>1324</v>
      </c>
      <c r="F12" s="3" t="s">
        <v>211</v>
      </c>
      <c r="G12" s="3" t="s">
        <v>1325</v>
      </c>
      <c r="H12" s="3" t="s">
        <v>1326</v>
      </c>
    </row>
    <row r="13" spans="1:8" ht="45" customHeight="1" x14ac:dyDescent="0.25">
      <c r="A13" s="3" t="s">
        <v>467</v>
      </c>
      <c r="B13" s="3" t="s">
        <v>1567</v>
      </c>
      <c r="C13" s="3" t="s">
        <v>474</v>
      </c>
      <c r="D13" s="3" t="s">
        <v>265</v>
      </c>
      <c r="E13" s="3" t="s">
        <v>475</v>
      </c>
      <c r="F13" s="3" t="s">
        <v>211</v>
      </c>
      <c r="G13" s="3" t="s">
        <v>476</v>
      </c>
      <c r="H13" s="3" t="s">
        <v>1328</v>
      </c>
    </row>
    <row r="14" spans="1:8" ht="45" customHeight="1" x14ac:dyDescent="0.25">
      <c r="A14" s="3" t="s">
        <v>467</v>
      </c>
      <c r="B14" s="3" t="s">
        <v>1568</v>
      </c>
      <c r="C14" s="3" t="s">
        <v>723</v>
      </c>
      <c r="D14" s="3" t="s">
        <v>724</v>
      </c>
      <c r="E14" s="3" t="s">
        <v>725</v>
      </c>
      <c r="F14" s="3" t="s">
        <v>211</v>
      </c>
      <c r="G14" s="3" t="s">
        <v>1330</v>
      </c>
      <c r="H14" s="3" t="s">
        <v>477</v>
      </c>
    </row>
    <row r="15" spans="1:8" ht="45" customHeight="1" x14ac:dyDescent="0.25">
      <c r="A15" s="3" t="s">
        <v>547</v>
      </c>
      <c r="B15" s="3" t="s">
        <v>1569</v>
      </c>
      <c r="C15" s="3" t="s">
        <v>554</v>
      </c>
      <c r="D15" s="3" t="s">
        <v>265</v>
      </c>
      <c r="E15" s="3" t="s">
        <v>555</v>
      </c>
      <c r="F15" s="3" t="s">
        <v>266</v>
      </c>
      <c r="G15" s="3" t="s">
        <v>1481</v>
      </c>
      <c r="H15" s="3" t="s">
        <v>557</v>
      </c>
    </row>
    <row r="16" spans="1:8" ht="45" customHeight="1" x14ac:dyDescent="0.25">
      <c r="A16" s="3" t="s">
        <v>547</v>
      </c>
      <c r="B16" s="3" t="s">
        <v>1570</v>
      </c>
      <c r="C16" s="3" t="s">
        <v>582</v>
      </c>
      <c r="D16" s="3" t="s">
        <v>583</v>
      </c>
      <c r="E16" s="3" t="s">
        <v>584</v>
      </c>
      <c r="F16" s="3" t="s">
        <v>211</v>
      </c>
      <c r="G16" s="3" t="s">
        <v>585</v>
      </c>
      <c r="H16" s="3" t="s">
        <v>586</v>
      </c>
    </row>
    <row r="17" spans="1:8" ht="45" customHeight="1" x14ac:dyDescent="0.25">
      <c r="A17" s="3" t="s">
        <v>547</v>
      </c>
      <c r="B17" s="3" t="s">
        <v>1571</v>
      </c>
      <c r="C17" s="3" t="s">
        <v>208</v>
      </c>
      <c r="D17" s="3" t="s">
        <v>209</v>
      </c>
      <c r="E17" s="3" t="s">
        <v>1267</v>
      </c>
      <c r="F17" s="3" t="s">
        <v>211</v>
      </c>
      <c r="G17" s="3" t="s">
        <v>1455</v>
      </c>
      <c r="H17" s="3" t="s">
        <v>1349</v>
      </c>
    </row>
    <row r="18" spans="1:8" ht="45" customHeight="1" x14ac:dyDescent="0.25">
      <c r="A18" s="3" t="s">
        <v>577</v>
      </c>
      <c r="B18" s="3" t="s">
        <v>1572</v>
      </c>
      <c r="C18" s="3" t="s">
        <v>582</v>
      </c>
      <c r="D18" s="3" t="s">
        <v>583</v>
      </c>
      <c r="E18" s="3" t="s">
        <v>584</v>
      </c>
      <c r="F18" s="3" t="s">
        <v>211</v>
      </c>
      <c r="G18" s="3" t="s">
        <v>585</v>
      </c>
      <c r="H18" s="3" t="s">
        <v>586</v>
      </c>
    </row>
    <row r="19" spans="1:8" ht="45" customHeight="1" x14ac:dyDescent="0.25">
      <c r="A19" s="3" t="s">
        <v>577</v>
      </c>
      <c r="B19" s="3" t="s">
        <v>1573</v>
      </c>
      <c r="C19" s="3" t="s">
        <v>554</v>
      </c>
      <c r="D19" s="3" t="s">
        <v>265</v>
      </c>
      <c r="E19" s="3" t="s">
        <v>555</v>
      </c>
      <c r="F19" s="3" t="s">
        <v>266</v>
      </c>
      <c r="G19" s="3" t="s">
        <v>1481</v>
      </c>
      <c r="H19" s="3" t="s">
        <v>557</v>
      </c>
    </row>
    <row r="20" spans="1:8" ht="45" customHeight="1" x14ac:dyDescent="0.25">
      <c r="A20" s="3" t="s">
        <v>577</v>
      </c>
      <c r="B20" s="3" t="s">
        <v>1574</v>
      </c>
      <c r="C20" s="3" t="s">
        <v>208</v>
      </c>
      <c r="D20" s="3" t="s">
        <v>209</v>
      </c>
      <c r="E20" s="3" t="s">
        <v>1267</v>
      </c>
      <c r="F20" s="3" t="s">
        <v>211</v>
      </c>
      <c r="G20" s="3" t="s">
        <v>1455</v>
      </c>
      <c r="H20" s="3" t="s">
        <v>1349</v>
      </c>
    </row>
    <row r="21" spans="1:8" ht="45" customHeight="1" x14ac:dyDescent="0.25">
      <c r="A21" s="3" t="s">
        <v>633</v>
      </c>
      <c r="B21" s="3" t="s">
        <v>1575</v>
      </c>
      <c r="C21" s="3" t="s">
        <v>640</v>
      </c>
      <c r="D21" s="3" t="s">
        <v>641</v>
      </c>
      <c r="E21" s="3" t="s">
        <v>475</v>
      </c>
      <c r="F21" s="3" t="s">
        <v>211</v>
      </c>
      <c r="G21" s="3" t="s">
        <v>1360</v>
      </c>
      <c r="H21" s="3" t="s">
        <v>643</v>
      </c>
    </row>
    <row r="22" spans="1:8" ht="45" customHeight="1" x14ac:dyDescent="0.25">
      <c r="A22" s="3" t="s">
        <v>633</v>
      </c>
      <c r="B22" s="3" t="s">
        <v>1576</v>
      </c>
      <c r="C22" s="3" t="s">
        <v>640</v>
      </c>
      <c r="D22" s="3" t="s">
        <v>1270</v>
      </c>
      <c r="E22" s="3" t="s">
        <v>1362</v>
      </c>
      <c r="F22" s="3" t="s">
        <v>211</v>
      </c>
      <c r="G22" s="3" t="s">
        <v>1363</v>
      </c>
      <c r="H22" s="3" t="s">
        <v>1364</v>
      </c>
    </row>
    <row r="23" spans="1:8" ht="45" customHeight="1" x14ac:dyDescent="0.25">
      <c r="A23" s="3" t="s">
        <v>633</v>
      </c>
      <c r="B23" s="3" t="s">
        <v>1577</v>
      </c>
      <c r="C23" s="3" t="s">
        <v>608</v>
      </c>
      <c r="D23" s="3" t="s">
        <v>1366</v>
      </c>
      <c r="E23" s="3" t="s">
        <v>1367</v>
      </c>
      <c r="F23" s="3" t="s">
        <v>266</v>
      </c>
      <c r="G23" s="3" t="s">
        <v>1368</v>
      </c>
      <c r="H23" s="3" t="s">
        <v>1369</v>
      </c>
    </row>
    <row r="24" spans="1:8" ht="45" customHeight="1" x14ac:dyDescent="0.25">
      <c r="A24" s="3" t="s">
        <v>665</v>
      </c>
      <c r="B24" s="3" t="s">
        <v>1578</v>
      </c>
      <c r="C24" s="3" t="s">
        <v>673</v>
      </c>
      <c r="D24" s="3" t="s">
        <v>674</v>
      </c>
      <c r="E24" s="3" t="s">
        <v>675</v>
      </c>
      <c r="F24" s="3" t="s">
        <v>266</v>
      </c>
      <c r="G24" s="3" t="s">
        <v>676</v>
      </c>
      <c r="H24" s="3" t="s">
        <v>677</v>
      </c>
    </row>
    <row r="25" spans="1:8" ht="45" customHeight="1" x14ac:dyDescent="0.25">
      <c r="A25" s="3" t="s">
        <v>665</v>
      </c>
      <c r="B25" s="3" t="s">
        <v>1579</v>
      </c>
      <c r="C25" s="3" t="s">
        <v>640</v>
      </c>
      <c r="D25" s="3" t="s">
        <v>1270</v>
      </c>
      <c r="E25" s="3" t="s">
        <v>1362</v>
      </c>
      <c r="F25" s="3" t="s">
        <v>211</v>
      </c>
      <c r="G25" s="3" t="s">
        <v>1363</v>
      </c>
      <c r="H25" s="3" t="s">
        <v>1364</v>
      </c>
    </row>
    <row r="26" spans="1:8" ht="45" customHeight="1" x14ac:dyDescent="0.25">
      <c r="A26" s="3" t="s">
        <v>665</v>
      </c>
      <c r="B26" s="3" t="s">
        <v>1580</v>
      </c>
      <c r="C26" s="3" t="s">
        <v>1373</v>
      </c>
      <c r="D26" s="3" t="s">
        <v>1374</v>
      </c>
      <c r="E26" s="3" t="s">
        <v>1375</v>
      </c>
      <c r="F26" s="3" t="s">
        <v>266</v>
      </c>
      <c r="G26" s="3" t="s">
        <v>1507</v>
      </c>
      <c r="H26" s="3" t="s">
        <v>1376</v>
      </c>
    </row>
    <row r="27" spans="1:8" ht="45" customHeight="1" x14ac:dyDescent="0.25">
      <c r="A27" s="3" t="s">
        <v>784</v>
      </c>
      <c r="B27" s="3" t="s">
        <v>1581</v>
      </c>
      <c r="C27" s="3" t="s">
        <v>554</v>
      </c>
      <c r="D27" s="3" t="s">
        <v>265</v>
      </c>
      <c r="E27" s="3" t="s">
        <v>555</v>
      </c>
      <c r="F27" s="3" t="s">
        <v>266</v>
      </c>
      <c r="G27" s="3" t="s">
        <v>1481</v>
      </c>
      <c r="H27" s="3" t="s">
        <v>557</v>
      </c>
    </row>
    <row r="28" spans="1:8" ht="45" customHeight="1" x14ac:dyDescent="0.25">
      <c r="A28" s="3" t="s">
        <v>784</v>
      </c>
      <c r="B28" s="3" t="s">
        <v>1582</v>
      </c>
      <c r="C28" s="3" t="s">
        <v>723</v>
      </c>
      <c r="D28" s="3" t="s">
        <v>724</v>
      </c>
      <c r="E28" s="3" t="s">
        <v>725</v>
      </c>
      <c r="F28" s="3" t="s">
        <v>211</v>
      </c>
      <c r="G28" s="3" t="s">
        <v>1330</v>
      </c>
      <c r="H28" s="3" t="s">
        <v>1328</v>
      </c>
    </row>
    <row r="29" spans="1:8" ht="45" customHeight="1" x14ac:dyDescent="0.25">
      <c r="A29" s="3" t="s">
        <v>784</v>
      </c>
      <c r="B29" s="3" t="s">
        <v>1583</v>
      </c>
      <c r="C29" s="3" t="s">
        <v>640</v>
      </c>
      <c r="D29" s="3" t="s">
        <v>641</v>
      </c>
      <c r="E29" s="3" t="s">
        <v>475</v>
      </c>
      <c r="F29" s="3" t="s">
        <v>211</v>
      </c>
      <c r="G29" s="3" t="s">
        <v>1412</v>
      </c>
      <c r="H29" s="3" t="s">
        <v>1413</v>
      </c>
    </row>
    <row r="30" spans="1:8" ht="45" customHeight="1" x14ac:dyDescent="0.25">
      <c r="A30" s="3" t="s">
        <v>894</v>
      </c>
      <c r="B30" s="3" t="s">
        <v>1584</v>
      </c>
      <c r="C30" s="3" t="s">
        <v>902</v>
      </c>
      <c r="D30" s="3" t="s">
        <v>903</v>
      </c>
      <c r="E30" s="3" t="s">
        <v>904</v>
      </c>
      <c r="F30" s="3" t="s">
        <v>266</v>
      </c>
      <c r="G30" s="3" t="s">
        <v>905</v>
      </c>
      <c r="H30" s="3" t="s">
        <v>906</v>
      </c>
    </row>
    <row r="31" spans="1:8" ht="45" customHeight="1" x14ac:dyDescent="0.25">
      <c r="A31" s="3" t="s">
        <v>936</v>
      </c>
      <c r="B31" s="3" t="s">
        <v>1585</v>
      </c>
      <c r="C31" s="3" t="s">
        <v>943</v>
      </c>
      <c r="D31" s="3" t="s">
        <v>704</v>
      </c>
      <c r="E31" s="3" t="s">
        <v>944</v>
      </c>
      <c r="F31" s="3" t="s">
        <v>211</v>
      </c>
      <c r="G31" s="3" t="s">
        <v>945</v>
      </c>
      <c r="H31" s="3" t="s">
        <v>946</v>
      </c>
    </row>
    <row r="32" spans="1:8" ht="45" customHeight="1" x14ac:dyDescent="0.25">
      <c r="A32" s="3" t="s">
        <v>963</v>
      </c>
      <c r="B32" s="3" t="s">
        <v>1586</v>
      </c>
      <c r="C32" s="3" t="s">
        <v>971</v>
      </c>
      <c r="D32" s="3" t="s">
        <v>972</v>
      </c>
      <c r="E32" s="3" t="s">
        <v>973</v>
      </c>
      <c r="F32" s="3" t="s">
        <v>211</v>
      </c>
      <c r="G32" s="3" t="s">
        <v>974</v>
      </c>
      <c r="H32" s="3" t="s">
        <v>975</v>
      </c>
    </row>
    <row r="33" spans="1:8" ht="45" customHeight="1" x14ac:dyDescent="0.25">
      <c r="A33" s="3" t="s">
        <v>994</v>
      </c>
      <c r="B33" s="3" t="s">
        <v>1587</v>
      </c>
      <c r="C33" s="3" t="s">
        <v>1002</v>
      </c>
      <c r="D33" s="3" t="s">
        <v>704</v>
      </c>
      <c r="E33" s="3" t="s">
        <v>1003</v>
      </c>
      <c r="F33" s="3" t="s">
        <v>211</v>
      </c>
      <c r="G33" s="3" t="s">
        <v>1004</v>
      </c>
      <c r="H33" s="3" t="s">
        <v>1005</v>
      </c>
    </row>
    <row r="34" spans="1:8" ht="45" customHeight="1" x14ac:dyDescent="0.25">
      <c r="A34" s="3" t="s">
        <v>1020</v>
      </c>
      <c r="B34" s="3" t="s">
        <v>1588</v>
      </c>
      <c r="C34" s="3" t="s">
        <v>971</v>
      </c>
      <c r="D34" s="3" t="s">
        <v>972</v>
      </c>
      <c r="E34" s="3" t="s">
        <v>973</v>
      </c>
      <c r="F34" s="3" t="s">
        <v>211</v>
      </c>
      <c r="G34" s="3" t="s">
        <v>974</v>
      </c>
      <c r="H34" s="3" t="s">
        <v>975</v>
      </c>
    </row>
    <row r="35" spans="1:8" ht="45" customHeight="1" x14ac:dyDescent="0.25">
      <c r="A35" s="3" t="s">
        <v>1039</v>
      </c>
      <c r="B35" s="3" t="s">
        <v>1589</v>
      </c>
      <c r="C35" s="3" t="s">
        <v>1046</v>
      </c>
      <c r="D35" s="3" t="s">
        <v>1047</v>
      </c>
      <c r="E35" s="3" t="s">
        <v>1048</v>
      </c>
      <c r="F35" s="3" t="s">
        <v>211</v>
      </c>
      <c r="G35" s="3" t="s">
        <v>1049</v>
      </c>
      <c r="H35" s="3" t="s">
        <v>1050</v>
      </c>
    </row>
    <row r="36" spans="1:8" ht="45" customHeight="1" x14ac:dyDescent="0.25">
      <c r="A36" s="3" t="s">
        <v>1066</v>
      </c>
      <c r="B36" s="3" t="s">
        <v>1590</v>
      </c>
      <c r="C36" s="3" t="s">
        <v>1073</v>
      </c>
      <c r="D36" s="3" t="s">
        <v>1074</v>
      </c>
      <c r="E36" s="3" t="s">
        <v>1075</v>
      </c>
      <c r="F36" s="3" t="s">
        <v>211</v>
      </c>
      <c r="G36" s="3" t="s">
        <v>1076</v>
      </c>
      <c r="H36" s="3" t="s">
        <v>1077</v>
      </c>
    </row>
    <row r="37" spans="1:8" ht="45" customHeight="1" x14ac:dyDescent="0.25">
      <c r="A37" s="3" t="s">
        <v>1095</v>
      </c>
      <c r="B37" s="3" t="s">
        <v>1591</v>
      </c>
      <c r="C37" s="3" t="s">
        <v>1102</v>
      </c>
      <c r="D37" s="3" t="s">
        <v>1103</v>
      </c>
      <c r="E37" s="3" t="s">
        <v>1104</v>
      </c>
      <c r="F37" s="3" t="s">
        <v>211</v>
      </c>
      <c r="G37" s="3" t="s">
        <v>1105</v>
      </c>
      <c r="H37" s="3" t="s">
        <v>1106</v>
      </c>
    </row>
    <row r="38" spans="1:8" ht="45" customHeight="1" x14ac:dyDescent="0.25">
      <c r="A38" s="3" t="s">
        <v>1123</v>
      </c>
      <c r="B38" s="3" t="s">
        <v>1592</v>
      </c>
      <c r="C38" s="3" t="s">
        <v>1130</v>
      </c>
      <c r="D38" s="3" t="s">
        <v>1131</v>
      </c>
      <c r="E38" s="3" t="s">
        <v>1132</v>
      </c>
      <c r="F38" s="3" t="s">
        <v>211</v>
      </c>
      <c r="G38" s="3" t="s">
        <v>1133</v>
      </c>
      <c r="H38" s="3" t="s">
        <v>1134</v>
      </c>
    </row>
    <row r="39" spans="1:8" ht="45" customHeight="1" x14ac:dyDescent="0.25">
      <c r="A39" s="3" t="s">
        <v>1146</v>
      </c>
      <c r="B39" s="3" t="s">
        <v>1593</v>
      </c>
      <c r="C39" s="3" t="s">
        <v>1130</v>
      </c>
      <c r="D39" s="3" t="s">
        <v>1131</v>
      </c>
      <c r="E39" s="3" t="s">
        <v>1132</v>
      </c>
      <c r="F39" s="3" t="s">
        <v>211</v>
      </c>
      <c r="G39" s="3" t="s">
        <v>1133</v>
      </c>
      <c r="H39" s="3" t="s">
        <v>1134</v>
      </c>
    </row>
  </sheetData>
  <dataValidations count="1">
    <dataValidation type="list" allowBlank="1" showErrorMessage="1" sqref="F4:F201" xr:uid="{00000000-0002-0000-1000-000000000000}">
      <formula1>Hidden_1_Tabla_5776525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211</v>
      </c>
    </row>
    <row r="2" spans="1:1" x14ac:dyDescent="0.25">
      <c r="A2" t="s">
        <v>266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6"/>
  <sheetViews>
    <sheetView topLeftCell="A3" workbookViewId="0"/>
  </sheetViews>
  <sheetFormatPr baseColWidth="10" defaultColWidth="9.140625" defaultRowHeight="15" x14ac:dyDescent="0.25"/>
  <cols>
    <col min="1" max="1" width="9.42578125" bestFit="1" customWidth="1"/>
    <col min="2" max="2" width="37"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1594</v>
      </c>
      <c r="D2" t="s">
        <v>1595</v>
      </c>
      <c r="E2" t="s">
        <v>1596</v>
      </c>
      <c r="F2" t="s">
        <v>1597</v>
      </c>
      <c r="G2" t="s">
        <v>1598</v>
      </c>
      <c r="H2" t="s">
        <v>1599</v>
      </c>
    </row>
    <row r="3" spans="1:8" ht="30" x14ac:dyDescent="0.25">
      <c r="A3" s="1" t="s">
        <v>1260</v>
      </c>
      <c r="B3" s="1"/>
      <c r="C3" s="1" t="s">
        <v>1600</v>
      </c>
      <c r="D3" s="1" t="s">
        <v>1601</v>
      </c>
      <c r="E3" s="1" t="s">
        <v>1602</v>
      </c>
      <c r="F3" s="1" t="s">
        <v>128</v>
      </c>
      <c r="G3" s="1" t="s">
        <v>1603</v>
      </c>
      <c r="H3" s="1" t="s">
        <v>1604</v>
      </c>
    </row>
    <row r="4" spans="1:8" ht="45" customHeight="1" x14ac:dyDescent="0.25">
      <c r="A4" s="3" t="s">
        <v>255</v>
      </c>
      <c r="B4" s="3" t="s">
        <v>1605</v>
      </c>
      <c r="C4" s="3" t="s">
        <v>1606</v>
      </c>
      <c r="D4" s="3" t="s">
        <v>1607</v>
      </c>
      <c r="E4" s="3" t="s">
        <v>1608</v>
      </c>
      <c r="F4" s="3" t="s">
        <v>211</v>
      </c>
      <c r="G4" s="3" t="s">
        <v>205</v>
      </c>
      <c r="H4" s="3" t="s">
        <v>1609</v>
      </c>
    </row>
    <row r="5" spans="1:8" ht="45" customHeight="1" x14ac:dyDescent="0.25">
      <c r="A5" s="3" t="s">
        <v>255</v>
      </c>
      <c r="B5" s="3" t="s">
        <v>1610</v>
      </c>
      <c r="C5" s="3" t="s">
        <v>1611</v>
      </c>
      <c r="D5" s="3" t="s">
        <v>1612</v>
      </c>
      <c r="E5" s="3" t="s">
        <v>377</v>
      </c>
      <c r="F5" s="3" t="s">
        <v>211</v>
      </c>
      <c r="G5" s="3" t="s">
        <v>205</v>
      </c>
      <c r="H5" s="3" t="s">
        <v>1613</v>
      </c>
    </row>
    <row r="6" spans="1:8" ht="45" customHeight="1" x14ac:dyDescent="0.25">
      <c r="A6" s="3" t="s">
        <v>255</v>
      </c>
      <c r="B6" s="3" t="s">
        <v>1614</v>
      </c>
      <c r="C6" s="3" t="s">
        <v>1615</v>
      </c>
      <c r="D6" s="3" t="s">
        <v>1616</v>
      </c>
      <c r="E6" s="3" t="s">
        <v>1617</v>
      </c>
      <c r="F6" s="3" t="s">
        <v>211</v>
      </c>
      <c r="G6" s="3" t="s">
        <v>205</v>
      </c>
      <c r="H6" s="3" t="s">
        <v>1618</v>
      </c>
    </row>
    <row r="7" spans="1:8" ht="45" customHeight="1" x14ac:dyDescent="0.25">
      <c r="A7" s="3" t="s">
        <v>255</v>
      </c>
      <c r="B7" s="3" t="s">
        <v>1619</v>
      </c>
      <c r="C7" s="3" t="s">
        <v>1620</v>
      </c>
      <c r="D7" s="3" t="s">
        <v>1621</v>
      </c>
      <c r="E7" s="3" t="s">
        <v>1622</v>
      </c>
      <c r="F7" s="3" t="s">
        <v>211</v>
      </c>
      <c r="G7" s="3" t="s">
        <v>205</v>
      </c>
      <c r="H7" s="3" t="s">
        <v>1623</v>
      </c>
    </row>
    <row r="8" spans="1:8" ht="45" customHeight="1" x14ac:dyDescent="0.25">
      <c r="A8" s="3" t="s">
        <v>290</v>
      </c>
      <c r="B8" s="3" t="s">
        <v>1624</v>
      </c>
      <c r="C8" s="3" t="s">
        <v>1606</v>
      </c>
      <c r="D8" s="3" t="s">
        <v>1607</v>
      </c>
      <c r="E8" s="3" t="s">
        <v>1608</v>
      </c>
      <c r="F8" s="3" t="s">
        <v>211</v>
      </c>
      <c r="G8" s="3" t="s">
        <v>205</v>
      </c>
      <c r="H8" s="3" t="s">
        <v>1609</v>
      </c>
    </row>
    <row r="9" spans="1:8" ht="45" customHeight="1" x14ac:dyDescent="0.25">
      <c r="A9" s="3" t="s">
        <v>290</v>
      </c>
      <c r="B9" s="3" t="s">
        <v>1625</v>
      </c>
      <c r="C9" s="3" t="s">
        <v>1626</v>
      </c>
      <c r="D9" s="3" t="s">
        <v>703</v>
      </c>
      <c r="E9" s="3" t="s">
        <v>1627</v>
      </c>
      <c r="F9" s="3" t="s">
        <v>211</v>
      </c>
      <c r="G9" s="3" t="s">
        <v>205</v>
      </c>
      <c r="H9" s="3" t="s">
        <v>1628</v>
      </c>
    </row>
    <row r="10" spans="1:8" ht="45" customHeight="1" x14ac:dyDescent="0.25">
      <c r="A10" s="3" t="s">
        <v>290</v>
      </c>
      <c r="B10" s="3" t="s">
        <v>1629</v>
      </c>
      <c r="C10" s="3" t="s">
        <v>1620</v>
      </c>
      <c r="D10" s="3" t="s">
        <v>1621</v>
      </c>
      <c r="E10" s="3" t="s">
        <v>1622</v>
      </c>
      <c r="F10" s="3" t="s">
        <v>211</v>
      </c>
      <c r="G10" s="3" t="s">
        <v>205</v>
      </c>
      <c r="H10" s="3" t="s">
        <v>1623</v>
      </c>
    </row>
    <row r="11" spans="1:8" ht="45" customHeight="1" x14ac:dyDescent="0.25">
      <c r="A11" s="3" t="s">
        <v>437</v>
      </c>
      <c r="B11" s="3" t="s">
        <v>1630</v>
      </c>
      <c r="C11" s="3" t="s">
        <v>1606</v>
      </c>
      <c r="D11" s="3" t="s">
        <v>1607</v>
      </c>
      <c r="E11" s="3" t="s">
        <v>1608</v>
      </c>
      <c r="F11" s="3" t="s">
        <v>211</v>
      </c>
      <c r="G11" s="3" t="s">
        <v>205</v>
      </c>
      <c r="H11" s="3" t="s">
        <v>1609</v>
      </c>
    </row>
    <row r="12" spans="1:8" ht="45" customHeight="1" x14ac:dyDescent="0.25">
      <c r="A12" s="3" t="s">
        <v>437</v>
      </c>
      <c r="B12" s="3" t="s">
        <v>1631</v>
      </c>
      <c r="C12" s="3" t="s">
        <v>1632</v>
      </c>
      <c r="D12" s="3" t="s">
        <v>1627</v>
      </c>
      <c r="E12" s="3" t="s">
        <v>1633</v>
      </c>
      <c r="F12" s="3" t="s">
        <v>211</v>
      </c>
      <c r="G12" s="3" t="s">
        <v>205</v>
      </c>
      <c r="H12" s="3" t="s">
        <v>1634</v>
      </c>
    </row>
    <row r="13" spans="1:8" ht="45" customHeight="1" x14ac:dyDescent="0.25">
      <c r="A13" s="3" t="s">
        <v>437</v>
      </c>
      <c r="B13" s="3" t="s">
        <v>1635</v>
      </c>
      <c r="C13" s="3" t="s">
        <v>1620</v>
      </c>
      <c r="D13" s="3" t="s">
        <v>1621</v>
      </c>
      <c r="E13" s="3" t="s">
        <v>1622</v>
      </c>
      <c r="F13" s="3" t="s">
        <v>211</v>
      </c>
      <c r="G13" s="3" t="s">
        <v>205</v>
      </c>
      <c r="H13" s="3" t="s">
        <v>1623</v>
      </c>
    </row>
    <row r="14" spans="1:8" ht="45" customHeight="1" x14ac:dyDescent="0.25">
      <c r="A14" s="3" t="s">
        <v>467</v>
      </c>
      <c r="B14" s="3" t="s">
        <v>1636</v>
      </c>
      <c r="C14" s="3" t="s">
        <v>1606</v>
      </c>
      <c r="D14" s="3" t="s">
        <v>1607</v>
      </c>
      <c r="E14" s="3" t="s">
        <v>1608</v>
      </c>
      <c r="F14" s="3" t="s">
        <v>211</v>
      </c>
      <c r="G14" s="3" t="s">
        <v>205</v>
      </c>
      <c r="H14" s="3" t="s">
        <v>1609</v>
      </c>
    </row>
    <row r="15" spans="1:8" ht="45" customHeight="1" x14ac:dyDescent="0.25">
      <c r="A15" s="3" t="s">
        <v>467</v>
      </c>
      <c r="B15" s="3" t="s">
        <v>1637</v>
      </c>
      <c r="C15" s="3" t="s">
        <v>1611</v>
      </c>
      <c r="D15" s="3" t="s">
        <v>1612</v>
      </c>
      <c r="E15" s="3" t="s">
        <v>377</v>
      </c>
      <c r="F15" s="3" t="s">
        <v>211</v>
      </c>
      <c r="G15" s="3" t="s">
        <v>205</v>
      </c>
      <c r="H15" s="3" t="s">
        <v>1613</v>
      </c>
    </row>
    <row r="16" spans="1:8" ht="45" customHeight="1" x14ac:dyDescent="0.25">
      <c r="A16" s="3" t="s">
        <v>467</v>
      </c>
      <c r="B16" s="3" t="s">
        <v>1638</v>
      </c>
      <c r="C16" s="3" t="s">
        <v>1639</v>
      </c>
      <c r="D16" s="3" t="s">
        <v>1270</v>
      </c>
      <c r="E16" s="3" t="s">
        <v>265</v>
      </c>
      <c r="F16" s="3" t="s">
        <v>266</v>
      </c>
      <c r="G16" s="3" t="s">
        <v>205</v>
      </c>
      <c r="H16" s="3" t="s">
        <v>1640</v>
      </c>
    </row>
    <row r="17" spans="1:8" ht="45" customHeight="1" x14ac:dyDescent="0.25">
      <c r="A17" s="3" t="s">
        <v>467</v>
      </c>
      <c r="B17" s="3" t="s">
        <v>1641</v>
      </c>
      <c r="C17" s="3" t="s">
        <v>1620</v>
      </c>
      <c r="D17" s="3" t="s">
        <v>1621</v>
      </c>
      <c r="E17" s="3" t="s">
        <v>1622</v>
      </c>
      <c r="F17" s="3" t="s">
        <v>211</v>
      </c>
      <c r="G17" s="3" t="s">
        <v>205</v>
      </c>
      <c r="H17" s="3" t="s">
        <v>1623</v>
      </c>
    </row>
    <row r="18" spans="1:8" ht="45" customHeight="1" x14ac:dyDescent="0.25">
      <c r="A18" s="3" t="s">
        <v>547</v>
      </c>
      <c r="B18" s="3" t="s">
        <v>1642</v>
      </c>
      <c r="C18" s="3" t="s">
        <v>1606</v>
      </c>
      <c r="D18" s="3" t="s">
        <v>1607</v>
      </c>
      <c r="E18" s="3" t="s">
        <v>1608</v>
      </c>
      <c r="F18" s="3" t="s">
        <v>211</v>
      </c>
      <c r="G18" s="3" t="s">
        <v>205</v>
      </c>
      <c r="H18" s="3" t="s">
        <v>1609</v>
      </c>
    </row>
    <row r="19" spans="1:8" ht="45" customHeight="1" x14ac:dyDescent="0.25">
      <c r="A19" s="3" t="s">
        <v>547</v>
      </c>
      <c r="B19" s="3" t="s">
        <v>1643</v>
      </c>
      <c r="C19" s="3" t="s">
        <v>1611</v>
      </c>
      <c r="D19" s="3" t="s">
        <v>1612</v>
      </c>
      <c r="E19" s="3" t="s">
        <v>377</v>
      </c>
      <c r="F19" s="3" t="s">
        <v>211</v>
      </c>
      <c r="G19" s="3" t="s">
        <v>205</v>
      </c>
      <c r="H19" s="3" t="s">
        <v>1613</v>
      </c>
    </row>
    <row r="20" spans="1:8" ht="45" customHeight="1" x14ac:dyDescent="0.25">
      <c r="A20" s="3" t="s">
        <v>547</v>
      </c>
      <c r="B20" s="3" t="s">
        <v>1644</v>
      </c>
      <c r="C20" s="3" t="s">
        <v>1645</v>
      </c>
      <c r="D20" s="3" t="s">
        <v>298</v>
      </c>
      <c r="E20" s="3" t="s">
        <v>1646</v>
      </c>
      <c r="F20" s="3" t="s">
        <v>211</v>
      </c>
      <c r="G20" s="3" t="s">
        <v>205</v>
      </c>
      <c r="H20" s="3" t="s">
        <v>1647</v>
      </c>
    </row>
    <row r="21" spans="1:8" ht="45" customHeight="1" x14ac:dyDescent="0.25">
      <c r="A21" s="3" t="s">
        <v>547</v>
      </c>
      <c r="B21" s="3" t="s">
        <v>1648</v>
      </c>
      <c r="C21" s="3" t="s">
        <v>1649</v>
      </c>
      <c r="D21" s="3" t="s">
        <v>1650</v>
      </c>
      <c r="E21" s="3" t="s">
        <v>1651</v>
      </c>
      <c r="F21" s="3" t="s">
        <v>211</v>
      </c>
      <c r="G21" s="3" t="s">
        <v>205</v>
      </c>
      <c r="H21" s="3" t="s">
        <v>1652</v>
      </c>
    </row>
    <row r="22" spans="1:8" ht="45" customHeight="1" x14ac:dyDescent="0.25">
      <c r="A22" s="3" t="s">
        <v>577</v>
      </c>
      <c r="B22" s="3" t="s">
        <v>1653</v>
      </c>
      <c r="C22" s="3" t="s">
        <v>1606</v>
      </c>
      <c r="D22" s="3" t="s">
        <v>1607</v>
      </c>
      <c r="E22" s="3" t="s">
        <v>1608</v>
      </c>
      <c r="F22" s="3" t="s">
        <v>211</v>
      </c>
      <c r="G22" s="3" t="s">
        <v>205</v>
      </c>
      <c r="H22" s="3" t="s">
        <v>1609</v>
      </c>
    </row>
    <row r="23" spans="1:8" ht="45" customHeight="1" x14ac:dyDescent="0.25">
      <c r="A23" s="3" t="s">
        <v>577</v>
      </c>
      <c r="B23" s="3" t="s">
        <v>1654</v>
      </c>
      <c r="C23" s="3" t="s">
        <v>1611</v>
      </c>
      <c r="D23" s="3" t="s">
        <v>1612</v>
      </c>
      <c r="E23" s="3" t="s">
        <v>377</v>
      </c>
      <c r="F23" s="3" t="s">
        <v>211</v>
      </c>
      <c r="G23" s="3" t="s">
        <v>205</v>
      </c>
      <c r="H23" s="3" t="s">
        <v>1613</v>
      </c>
    </row>
    <row r="24" spans="1:8" ht="45" customHeight="1" x14ac:dyDescent="0.25">
      <c r="A24" s="3" t="s">
        <v>577</v>
      </c>
      <c r="B24" s="3" t="s">
        <v>1655</v>
      </c>
      <c r="C24" s="3" t="s">
        <v>1645</v>
      </c>
      <c r="D24" s="3" t="s">
        <v>298</v>
      </c>
      <c r="E24" s="3" t="s">
        <v>1646</v>
      </c>
      <c r="F24" s="3" t="s">
        <v>211</v>
      </c>
      <c r="G24" s="3" t="s">
        <v>205</v>
      </c>
      <c r="H24" s="3" t="s">
        <v>1647</v>
      </c>
    </row>
    <row r="25" spans="1:8" ht="45" customHeight="1" x14ac:dyDescent="0.25">
      <c r="A25" s="3" t="s">
        <v>577</v>
      </c>
      <c r="B25" s="3" t="s">
        <v>1656</v>
      </c>
      <c r="C25" s="3" t="s">
        <v>1649</v>
      </c>
      <c r="D25" s="3" t="s">
        <v>1650</v>
      </c>
      <c r="E25" s="3" t="s">
        <v>1651</v>
      </c>
      <c r="F25" s="3" t="s">
        <v>211</v>
      </c>
      <c r="G25" s="3" t="s">
        <v>205</v>
      </c>
      <c r="H25" s="3" t="s">
        <v>1652</v>
      </c>
    </row>
    <row r="26" spans="1:8" ht="45" customHeight="1" x14ac:dyDescent="0.25">
      <c r="A26" s="3" t="s">
        <v>633</v>
      </c>
      <c r="B26" s="3" t="s">
        <v>1657</v>
      </c>
      <c r="C26" s="3" t="s">
        <v>1606</v>
      </c>
      <c r="D26" s="3" t="s">
        <v>1607</v>
      </c>
      <c r="E26" s="3" t="s">
        <v>1608</v>
      </c>
      <c r="F26" s="3" t="s">
        <v>211</v>
      </c>
      <c r="G26" s="3" t="s">
        <v>205</v>
      </c>
      <c r="H26" s="3" t="s">
        <v>1609</v>
      </c>
    </row>
    <row r="27" spans="1:8" ht="45" customHeight="1" x14ac:dyDescent="0.25">
      <c r="A27" s="3" t="s">
        <v>633</v>
      </c>
      <c r="B27" s="3" t="s">
        <v>1658</v>
      </c>
      <c r="C27" s="3" t="s">
        <v>1659</v>
      </c>
      <c r="D27" s="3" t="s">
        <v>555</v>
      </c>
      <c r="E27" s="3" t="s">
        <v>555</v>
      </c>
      <c r="F27" s="3" t="s">
        <v>211</v>
      </c>
      <c r="G27" s="3" t="s">
        <v>205</v>
      </c>
      <c r="H27" s="3" t="s">
        <v>1660</v>
      </c>
    </row>
    <row r="28" spans="1:8" ht="45" customHeight="1" x14ac:dyDescent="0.25">
      <c r="A28" s="3" t="s">
        <v>633</v>
      </c>
      <c r="B28" s="3" t="s">
        <v>1661</v>
      </c>
      <c r="C28" s="3" t="s">
        <v>1662</v>
      </c>
      <c r="D28" s="3" t="s">
        <v>703</v>
      </c>
      <c r="E28" s="3" t="s">
        <v>704</v>
      </c>
      <c r="F28" s="3" t="s">
        <v>211</v>
      </c>
      <c r="G28" s="3" t="s">
        <v>205</v>
      </c>
      <c r="H28" s="3" t="s">
        <v>1663</v>
      </c>
    </row>
    <row r="29" spans="1:8" ht="45" customHeight="1" x14ac:dyDescent="0.25">
      <c r="A29" s="3" t="s">
        <v>633</v>
      </c>
      <c r="B29" s="3" t="s">
        <v>1664</v>
      </c>
      <c r="C29" s="3" t="s">
        <v>1665</v>
      </c>
      <c r="D29" s="3" t="s">
        <v>1666</v>
      </c>
      <c r="E29" s="3" t="s">
        <v>1667</v>
      </c>
      <c r="F29" s="3" t="s">
        <v>266</v>
      </c>
      <c r="G29" s="3" t="s">
        <v>205</v>
      </c>
      <c r="H29" s="3" t="s">
        <v>1623</v>
      </c>
    </row>
    <row r="30" spans="1:8" ht="45" customHeight="1" x14ac:dyDescent="0.25">
      <c r="A30" s="3" t="s">
        <v>665</v>
      </c>
      <c r="B30" s="3" t="s">
        <v>1668</v>
      </c>
      <c r="C30" s="3" t="s">
        <v>1606</v>
      </c>
      <c r="D30" s="3" t="s">
        <v>1607</v>
      </c>
      <c r="E30" s="3" t="s">
        <v>1608</v>
      </c>
      <c r="F30" s="3" t="s">
        <v>211</v>
      </c>
      <c r="G30" s="3" t="s">
        <v>205</v>
      </c>
      <c r="H30" s="3" t="s">
        <v>1609</v>
      </c>
    </row>
    <row r="31" spans="1:8" ht="45" customHeight="1" x14ac:dyDescent="0.25">
      <c r="A31" s="3" t="s">
        <v>665</v>
      </c>
      <c r="B31" s="3" t="s">
        <v>1669</v>
      </c>
      <c r="C31" s="3" t="s">
        <v>1626</v>
      </c>
      <c r="D31" s="3" t="s">
        <v>1670</v>
      </c>
      <c r="E31" s="3" t="s">
        <v>1671</v>
      </c>
      <c r="F31" s="3" t="s">
        <v>211</v>
      </c>
      <c r="G31" s="3" t="s">
        <v>205</v>
      </c>
      <c r="H31" s="3" t="s">
        <v>1672</v>
      </c>
    </row>
    <row r="32" spans="1:8" ht="45" customHeight="1" x14ac:dyDescent="0.25">
      <c r="A32" s="3" t="s">
        <v>665</v>
      </c>
      <c r="B32" s="3" t="s">
        <v>1673</v>
      </c>
      <c r="C32" s="3" t="s">
        <v>1626</v>
      </c>
      <c r="D32" s="3" t="s">
        <v>1132</v>
      </c>
      <c r="E32" s="3" t="s">
        <v>1633</v>
      </c>
      <c r="F32" s="3" t="s">
        <v>211</v>
      </c>
      <c r="G32" s="3" t="s">
        <v>205</v>
      </c>
      <c r="H32" s="3" t="s">
        <v>1674</v>
      </c>
    </row>
    <row r="33" spans="1:8" ht="45" customHeight="1" x14ac:dyDescent="0.25">
      <c r="A33" s="3" t="s">
        <v>665</v>
      </c>
      <c r="B33" s="3" t="s">
        <v>1675</v>
      </c>
      <c r="C33" s="3" t="s">
        <v>1626</v>
      </c>
      <c r="D33" s="3" t="s">
        <v>1676</v>
      </c>
      <c r="E33" s="3" t="s">
        <v>1677</v>
      </c>
      <c r="F33" s="3" t="s">
        <v>211</v>
      </c>
      <c r="G33" s="3" t="s">
        <v>205</v>
      </c>
      <c r="H33" s="3" t="s">
        <v>1678</v>
      </c>
    </row>
    <row r="34" spans="1:8" ht="45" customHeight="1" x14ac:dyDescent="0.25">
      <c r="A34" s="3" t="s">
        <v>665</v>
      </c>
      <c r="B34" s="3" t="s">
        <v>1679</v>
      </c>
      <c r="C34" s="3" t="s">
        <v>1665</v>
      </c>
      <c r="D34" s="3" t="s">
        <v>1666</v>
      </c>
      <c r="E34" s="3" t="s">
        <v>1667</v>
      </c>
      <c r="F34" s="3" t="s">
        <v>266</v>
      </c>
      <c r="G34" s="3" t="s">
        <v>205</v>
      </c>
      <c r="H34" s="3" t="s">
        <v>1623</v>
      </c>
    </row>
    <row r="35" spans="1:8" ht="45" customHeight="1" x14ac:dyDescent="0.25">
      <c r="A35" s="3" t="s">
        <v>784</v>
      </c>
      <c r="B35" s="3" t="s">
        <v>1680</v>
      </c>
      <c r="C35" s="3" t="s">
        <v>1606</v>
      </c>
      <c r="D35" s="3" t="s">
        <v>1607</v>
      </c>
      <c r="E35" s="3" t="s">
        <v>1608</v>
      </c>
      <c r="F35" s="3" t="s">
        <v>211</v>
      </c>
      <c r="G35" s="3" t="s">
        <v>205</v>
      </c>
      <c r="H35" s="3" t="s">
        <v>1609</v>
      </c>
    </row>
    <row r="36" spans="1:8" ht="45" customHeight="1" x14ac:dyDescent="0.25">
      <c r="A36" s="3" t="s">
        <v>784</v>
      </c>
      <c r="B36" s="3" t="s">
        <v>1681</v>
      </c>
      <c r="C36" s="3" t="s">
        <v>1649</v>
      </c>
      <c r="D36" s="3" t="s">
        <v>1650</v>
      </c>
      <c r="E36" s="3" t="s">
        <v>1651</v>
      </c>
      <c r="F36" s="3" t="s">
        <v>211</v>
      </c>
      <c r="G36" s="3" t="s">
        <v>205</v>
      </c>
      <c r="H36" s="3" t="s">
        <v>1652</v>
      </c>
    </row>
    <row r="37" spans="1:8" ht="45" customHeight="1" x14ac:dyDescent="0.25">
      <c r="A37" s="3" t="s">
        <v>894</v>
      </c>
      <c r="B37" s="3" t="s">
        <v>1682</v>
      </c>
      <c r="C37" s="3" t="s">
        <v>1683</v>
      </c>
      <c r="D37" s="3" t="s">
        <v>1684</v>
      </c>
      <c r="E37" s="3" t="s">
        <v>1685</v>
      </c>
      <c r="F37" s="3" t="s">
        <v>211</v>
      </c>
      <c r="G37" s="3" t="s">
        <v>913</v>
      </c>
      <c r="H37" s="3" t="s">
        <v>1686</v>
      </c>
    </row>
    <row r="38" spans="1:8" ht="45" customHeight="1" x14ac:dyDescent="0.25">
      <c r="A38" s="3" t="s">
        <v>936</v>
      </c>
      <c r="B38" s="3" t="s">
        <v>1687</v>
      </c>
      <c r="C38" s="3" t="s">
        <v>1688</v>
      </c>
      <c r="D38" s="3" t="s">
        <v>1689</v>
      </c>
      <c r="E38" s="3" t="s">
        <v>1690</v>
      </c>
      <c r="F38" s="3" t="s">
        <v>211</v>
      </c>
      <c r="G38" s="3" t="s">
        <v>913</v>
      </c>
      <c r="H38" s="3" t="s">
        <v>1691</v>
      </c>
    </row>
    <row r="39" spans="1:8" ht="45" customHeight="1" x14ac:dyDescent="0.25">
      <c r="A39" s="3" t="s">
        <v>963</v>
      </c>
      <c r="B39" s="3" t="s">
        <v>1692</v>
      </c>
      <c r="C39" s="3" t="s">
        <v>1693</v>
      </c>
      <c r="D39" s="3" t="s">
        <v>1217</v>
      </c>
      <c r="E39" s="3" t="s">
        <v>1694</v>
      </c>
      <c r="F39" s="3" t="s">
        <v>211</v>
      </c>
      <c r="G39" s="3" t="s">
        <v>913</v>
      </c>
      <c r="H39" s="3" t="s">
        <v>1695</v>
      </c>
    </row>
    <row r="40" spans="1:8" ht="45" customHeight="1" x14ac:dyDescent="0.25">
      <c r="A40" s="3" t="s">
        <v>994</v>
      </c>
      <c r="B40" s="3" t="s">
        <v>1696</v>
      </c>
      <c r="C40" s="3" t="s">
        <v>1697</v>
      </c>
      <c r="D40" s="3" t="s">
        <v>1698</v>
      </c>
      <c r="E40" s="3" t="s">
        <v>1699</v>
      </c>
      <c r="F40" s="3" t="s">
        <v>211</v>
      </c>
      <c r="G40" s="3" t="s">
        <v>913</v>
      </c>
      <c r="H40" s="3" t="s">
        <v>1700</v>
      </c>
    </row>
    <row r="41" spans="1:8" ht="45" customHeight="1" x14ac:dyDescent="0.25">
      <c r="A41" s="3" t="s">
        <v>1020</v>
      </c>
      <c r="B41" s="3" t="s">
        <v>1701</v>
      </c>
      <c r="C41" s="3" t="s">
        <v>1702</v>
      </c>
      <c r="D41" s="3" t="s">
        <v>1703</v>
      </c>
      <c r="E41" s="3" t="s">
        <v>1704</v>
      </c>
      <c r="F41" s="3" t="s">
        <v>211</v>
      </c>
      <c r="G41" s="3" t="s">
        <v>913</v>
      </c>
      <c r="H41" s="3" t="s">
        <v>1705</v>
      </c>
    </row>
    <row r="42" spans="1:8" ht="45" customHeight="1" x14ac:dyDescent="0.25">
      <c r="A42" s="3" t="s">
        <v>1039</v>
      </c>
      <c r="B42" s="3" t="s">
        <v>1706</v>
      </c>
      <c r="C42" s="3" t="s">
        <v>1707</v>
      </c>
      <c r="D42" s="3" t="s">
        <v>1708</v>
      </c>
      <c r="E42" s="3" t="s">
        <v>1699</v>
      </c>
      <c r="F42" s="3" t="s">
        <v>211</v>
      </c>
      <c r="G42" s="3" t="s">
        <v>913</v>
      </c>
      <c r="H42" s="3" t="s">
        <v>1709</v>
      </c>
    </row>
    <row r="43" spans="1:8" ht="45" customHeight="1" x14ac:dyDescent="0.25">
      <c r="A43" s="3" t="s">
        <v>1066</v>
      </c>
      <c r="B43" s="3" t="s">
        <v>1710</v>
      </c>
      <c r="C43" s="3" t="s">
        <v>1711</v>
      </c>
      <c r="D43" s="3" t="s">
        <v>1712</v>
      </c>
      <c r="E43" s="3" t="s">
        <v>1713</v>
      </c>
      <c r="F43" s="3" t="s">
        <v>266</v>
      </c>
      <c r="G43" s="3" t="s">
        <v>913</v>
      </c>
      <c r="H43" s="3" t="s">
        <v>1714</v>
      </c>
    </row>
    <row r="44" spans="1:8" ht="45" customHeight="1" x14ac:dyDescent="0.25">
      <c r="A44" s="3" t="s">
        <v>1095</v>
      </c>
      <c r="B44" s="3" t="s">
        <v>1715</v>
      </c>
      <c r="C44" s="3" t="s">
        <v>1716</v>
      </c>
      <c r="D44" s="3" t="s">
        <v>1717</v>
      </c>
      <c r="E44" s="3" t="s">
        <v>1718</v>
      </c>
      <c r="F44" s="3" t="s">
        <v>211</v>
      </c>
      <c r="G44" s="3" t="s">
        <v>913</v>
      </c>
      <c r="H44" s="3" t="s">
        <v>1714</v>
      </c>
    </row>
    <row r="45" spans="1:8" ht="45" customHeight="1" x14ac:dyDescent="0.25">
      <c r="A45" s="3" t="s">
        <v>1123</v>
      </c>
      <c r="B45" s="3" t="s">
        <v>1719</v>
      </c>
      <c r="C45" s="3" t="s">
        <v>1720</v>
      </c>
      <c r="D45" s="3" t="s">
        <v>1721</v>
      </c>
      <c r="E45" s="3" t="s">
        <v>1722</v>
      </c>
      <c r="F45" s="3" t="s">
        <v>211</v>
      </c>
      <c r="G45" s="3" t="s">
        <v>913</v>
      </c>
      <c r="H45" s="3" t="s">
        <v>1723</v>
      </c>
    </row>
    <row r="46" spans="1:8" ht="45" customHeight="1" x14ac:dyDescent="0.25">
      <c r="A46" s="3" t="s">
        <v>1146</v>
      </c>
      <c r="B46" s="3" t="s">
        <v>1724</v>
      </c>
      <c r="C46" s="3" t="s">
        <v>1725</v>
      </c>
      <c r="D46" s="3" t="s">
        <v>1726</v>
      </c>
      <c r="E46" s="3" t="s">
        <v>1727</v>
      </c>
      <c r="F46" s="3" t="s">
        <v>266</v>
      </c>
      <c r="G46" s="3" t="s">
        <v>913</v>
      </c>
      <c r="H46" s="3" t="s">
        <v>1728</v>
      </c>
    </row>
  </sheetData>
  <dataValidations count="1">
    <dataValidation type="list" allowBlank="1" showErrorMessage="1" sqref="F4:F201" xr:uid="{00000000-0002-0000-1200-000000000000}">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755</v>
      </c>
    </row>
    <row r="2" spans="1:1" x14ac:dyDescent="0.25">
      <c r="A2" t="s">
        <v>250</v>
      </c>
    </row>
    <row r="3" spans="1:1" x14ac:dyDescent="0.25">
      <c r="A3" t="s">
        <v>194</v>
      </c>
    </row>
    <row r="4" spans="1:1" x14ac:dyDescent="0.25">
      <c r="A4" t="s">
        <v>1161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211</v>
      </c>
    </row>
    <row r="2" spans="1:1" x14ac:dyDescent="0.25">
      <c r="A2" t="s">
        <v>266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1729</v>
      </c>
      <c r="D2" t="s">
        <v>1730</v>
      </c>
      <c r="E2" t="s">
        <v>1731</v>
      </c>
    </row>
    <row r="3" spans="1:5" x14ac:dyDescent="0.25">
      <c r="A3" s="1" t="s">
        <v>1260</v>
      </c>
      <c r="B3" s="1"/>
      <c r="C3" s="1" t="s">
        <v>1732</v>
      </c>
      <c r="D3" s="1" t="s">
        <v>1733</v>
      </c>
      <c r="E3" s="1" t="s">
        <v>1734</v>
      </c>
    </row>
    <row r="4" spans="1:5" ht="45" customHeight="1" x14ac:dyDescent="0.25">
      <c r="A4" s="3" t="s">
        <v>201</v>
      </c>
      <c r="B4" s="3" t="s">
        <v>1735</v>
      </c>
      <c r="C4" s="3" t="s">
        <v>208</v>
      </c>
      <c r="D4" s="3" t="s">
        <v>209</v>
      </c>
      <c r="E4" s="3" t="s">
        <v>210</v>
      </c>
    </row>
    <row r="5" spans="1:5" ht="45" customHeight="1" x14ac:dyDescent="0.25">
      <c r="A5" s="3" t="s">
        <v>255</v>
      </c>
      <c r="B5" s="3" t="s">
        <v>1736</v>
      </c>
      <c r="C5" s="3" t="s">
        <v>263</v>
      </c>
      <c r="D5" s="3" t="s">
        <v>264</v>
      </c>
      <c r="E5" s="3" t="s">
        <v>265</v>
      </c>
    </row>
    <row r="6" spans="1:5" ht="45" customHeight="1" x14ac:dyDescent="0.25">
      <c r="A6" s="3" t="s">
        <v>290</v>
      </c>
      <c r="B6" s="3" t="s">
        <v>1737</v>
      </c>
      <c r="C6" s="3" t="s">
        <v>297</v>
      </c>
      <c r="D6" s="3" t="s">
        <v>298</v>
      </c>
      <c r="E6" s="3" t="s">
        <v>209</v>
      </c>
    </row>
    <row r="7" spans="1:5" ht="45" customHeight="1" x14ac:dyDescent="0.25">
      <c r="A7" s="3" t="s">
        <v>324</v>
      </c>
      <c r="B7" s="3" t="s">
        <v>1738</v>
      </c>
      <c r="C7" s="3" t="s">
        <v>329</v>
      </c>
      <c r="D7" s="3" t="s">
        <v>330</v>
      </c>
      <c r="E7" s="3" t="s">
        <v>331</v>
      </c>
    </row>
    <row r="8" spans="1:5" ht="45" customHeight="1" x14ac:dyDescent="0.25">
      <c r="A8" s="3" t="s">
        <v>355</v>
      </c>
      <c r="B8" s="3" t="s">
        <v>1739</v>
      </c>
      <c r="C8" s="3" t="s">
        <v>329</v>
      </c>
      <c r="D8" s="3" t="s">
        <v>330</v>
      </c>
      <c r="E8" s="3" t="s">
        <v>331</v>
      </c>
    </row>
    <row r="9" spans="1:5" ht="45" customHeight="1" x14ac:dyDescent="0.25">
      <c r="A9" s="3" t="s">
        <v>371</v>
      </c>
      <c r="B9" s="3" t="s">
        <v>1740</v>
      </c>
      <c r="C9" s="3" t="s">
        <v>376</v>
      </c>
      <c r="D9" s="3" t="s">
        <v>377</v>
      </c>
      <c r="E9" s="3" t="s">
        <v>378</v>
      </c>
    </row>
    <row r="10" spans="1:5" ht="45" customHeight="1" x14ac:dyDescent="0.25">
      <c r="A10" s="3" t="s">
        <v>395</v>
      </c>
      <c r="B10" s="3" t="s">
        <v>1741</v>
      </c>
      <c r="C10" s="3" t="s">
        <v>376</v>
      </c>
      <c r="D10" s="3" t="s">
        <v>377</v>
      </c>
      <c r="E10" s="3" t="s">
        <v>378</v>
      </c>
    </row>
    <row r="11" spans="1:5" ht="45" customHeight="1" x14ac:dyDescent="0.25">
      <c r="A11" s="3" t="s">
        <v>410</v>
      </c>
      <c r="B11" s="3" t="s">
        <v>1742</v>
      </c>
      <c r="C11" s="3" t="s">
        <v>415</v>
      </c>
      <c r="D11" s="3" t="s">
        <v>416</v>
      </c>
      <c r="E11" s="3" t="s">
        <v>417</v>
      </c>
    </row>
    <row r="12" spans="1:5" ht="45" customHeight="1" x14ac:dyDescent="0.25">
      <c r="A12" s="3" t="s">
        <v>437</v>
      </c>
      <c r="B12" s="3" t="s">
        <v>1743</v>
      </c>
      <c r="C12" s="3" t="s">
        <v>443</v>
      </c>
      <c r="D12" s="3" t="s">
        <v>444</v>
      </c>
      <c r="E12" s="3" t="s">
        <v>445</v>
      </c>
    </row>
    <row r="13" spans="1:5" ht="45" customHeight="1" x14ac:dyDescent="0.25">
      <c r="A13" s="3" t="s">
        <v>467</v>
      </c>
      <c r="B13" s="3" t="s">
        <v>1744</v>
      </c>
      <c r="C13" s="3" t="s">
        <v>474</v>
      </c>
      <c r="D13" s="3" t="s">
        <v>265</v>
      </c>
      <c r="E13" s="3" t="s">
        <v>475</v>
      </c>
    </row>
    <row r="14" spans="1:5" ht="45" customHeight="1" x14ac:dyDescent="0.25">
      <c r="A14" s="3" t="s">
        <v>496</v>
      </c>
      <c r="B14" s="3" t="s">
        <v>1745</v>
      </c>
      <c r="C14" s="3" t="s">
        <v>501</v>
      </c>
      <c r="D14" s="3" t="s">
        <v>502</v>
      </c>
      <c r="E14" s="3" t="s">
        <v>377</v>
      </c>
    </row>
    <row r="15" spans="1:5" ht="45" customHeight="1" x14ac:dyDescent="0.25">
      <c r="A15" s="3" t="s">
        <v>523</v>
      </c>
      <c r="B15" s="3" t="s">
        <v>1746</v>
      </c>
      <c r="C15" s="3" t="s">
        <v>528</v>
      </c>
      <c r="D15" s="3" t="s">
        <v>529</v>
      </c>
      <c r="E15" s="3" t="s">
        <v>530</v>
      </c>
    </row>
    <row r="16" spans="1:5" ht="45" customHeight="1" x14ac:dyDescent="0.25">
      <c r="A16" s="3" t="s">
        <v>547</v>
      </c>
      <c r="B16" s="3" t="s">
        <v>1747</v>
      </c>
      <c r="C16" s="3" t="s">
        <v>554</v>
      </c>
      <c r="D16" s="3" t="s">
        <v>265</v>
      </c>
      <c r="E16" s="3" t="s">
        <v>555</v>
      </c>
    </row>
    <row r="17" spans="1:5" ht="45" customHeight="1" x14ac:dyDescent="0.25">
      <c r="A17" s="3" t="s">
        <v>577</v>
      </c>
      <c r="B17" s="3" t="s">
        <v>1748</v>
      </c>
      <c r="C17" s="3" t="s">
        <v>582</v>
      </c>
      <c r="D17" s="3" t="s">
        <v>583</v>
      </c>
      <c r="E17" s="3" t="s">
        <v>584</v>
      </c>
    </row>
    <row r="18" spans="1:5" ht="45" customHeight="1" x14ac:dyDescent="0.25">
      <c r="A18" s="3" t="s">
        <v>604</v>
      </c>
      <c r="B18" s="3" t="s">
        <v>1749</v>
      </c>
      <c r="C18" s="3" t="s">
        <v>608</v>
      </c>
      <c r="D18" s="3" t="s">
        <v>609</v>
      </c>
      <c r="E18" s="3" t="s">
        <v>610</v>
      </c>
    </row>
    <row r="19" spans="1:5" ht="45" customHeight="1" x14ac:dyDescent="0.25">
      <c r="A19" s="3" t="s">
        <v>633</v>
      </c>
      <c r="B19" s="3" t="s">
        <v>1750</v>
      </c>
      <c r="C19" s="3" t="s">
        <v>640</v>
      </c>
      <c r="D19" s="3" t="s">
        <v>641</v>
      </c>
      <c r="E19" s="3" t="s">
        <v>475</v>
      </c>
    </row>
    <row r="20" spans="1:5" ht="45" customHeight="1" x14ac:dyDescent="0.25">
      <c r="A20" s="3" t="s">
        <v>665</v>
      </c>
      <c r="B20" s="3" t="s">
        <v>1751</v>
      </c>
      <c r="C20" s="3" t="s">
        <v>673</v>
      </c>
      <c r="D20" s="3" t="s">
        <v>674</v>
      </c>
      <c r="E20" s="3" t="s">
        <v>675</v>
      </c>
    </row>
    <row r="21" spans="1:5" ht="45" customHeight="1" x14ac:dyDescent="0.25">
      <c r="A21" s="3" t="s">
        <v>697</v>
      </c>
      <c r="B21" s="3" t="s">
        <v>1752</v>
      </c>
      <c r="C21" s="3" t="s">
        <v>702</v>
      </c>
      <c r="D21" s="3" t="s">
        <v>703</v>
      </c>
      <c r="E21" s="3" t="s">
        <v>704</v>
      </c>
    </row>
    <row r="22" spans="1:5" ht="45" customHeight="1" x14ac:dyDescent="0.25">
      <c r="A22" s="3" t="s">
        <v>719</v>
      </c>
      <c r="B22" s="3" t="s">
        <v>1753</v>
      </c>
      <c r="C22" s="3" t="s">
        <v>723</v>
      </c>
      <c r="D22" s="3" t="s">
        <v>724</v>
      </c>
      <c r="E22" s="3" t="s">
        <v>725</v>
      </c>
    </row>
    <row r="23" spans="1:5" ht="45" customHeight="1" x14ac:dyDescent="0.25">
      <c r="A23" s="3" t="s">
        <v>744</v>
      </c>
      <c r="B23" s="3" t="s">
        <v>1754</v>
      </c>
      <c r="C23" s="3" t="s">
        <v>474</v>
      </c>
      <c r="D23" s="3" t="s">
        <v>265</v>
      </c>
      <c r="E23" s="3" t="s">
        <v>475</v>
      </c>
    </row>
    <row r="24" spans="1:5" ht="45" customHeight="1" x14ac:dyDescent="0.25">
      <c r="A24" s="3" t="s">
        <v>759</v>
      </c>
      <c r="B24" s="3" t="s">
        <v>1755</v>
      </c>
      <c r="C24" s="3" t="s">
        <v>762</v>
      </c>
      <c r="D24" s="3" t="s">
        <v>763</v>
      </c>
      <c r="E24" s="3" t="s">
        <v>703</v>
      </c>
    </row>
    <row r="25" spans="1:5" ht="45" customHeight="1" x14ac:dyDescent="0.25">
      <c r="A25" s="3" t="s">
        <v>784</v>
      </c>
      <c r="B25" s="3" t="s">
        <v>1756</v>
      </c>
      <c r="C25" s="3" t="s">
        <v>723</v>
      </c>
      <c r="D25" s="3" t="s">
        <v>724</v>
      </c>
      <c r="E25" s="3" t="s">
        <v>725</v>
      </c>
    </row>
    <row r="26" spans="1:5" ht="45" customHeight="1" x14ac:dyDescent="0.25">
      <c r="A26" s="3" t="s">
        <v>804</v>
      </c>
      <c r="B26" s="3" t="s">
        <v>1757</v>
      </c>
      <c r="C26" s="3" t="s">
        <v>582</v>
      </c>
      <c r="D26" s="3" t="s">
        <v>583</v>
      </c>
      <c r="E26" s="3" t="s">
        <v>584</v>
      </c>
    </row>
    <row r="27" spans="1:5" ht="45" customHeight="1" x14ac:dyDescent="0.25">
      <c r="A27" s="3" t="s">
        <v>818</v>
      </c>
      <c r="B27" s="3" t="s">
        <v>1758</v>
      </c>
      <c r="C27" s="3" t="s">
        <v>608</v>
      </c>
      <c r="D27" s="3" t="s">
        <v>609</v>
      </c>
      <c r="E27" s="3" t="s">
        <v>610</v>
      </c>
    </row>
    <row r="28" spans="1:5" ht="45" customHeight="1" x14ac:dyDescent="0.25">
      <c r="A28" s="3" t="s">
        <v>835</v>
      </c>
      <c r="B28" s="3" t="s">
        <v>1759</v>
      </c>
      <c r="C28" s="3" t="s">
        <v>839</v>
      </c>
      <c r="D28" s="3" t="s">
        <v>555</v>
      </c>
      <c r="E28" s="3" t="s">
        <v>840</v>
      </c>
    </row>
    <row r="29" spans="1:5" ht="45" customHeight="1" x14ac:dyDescent="0.25">
      <c r="A29" s="3" t="s">
        <v>859</v>
      </c>
      <c r="B29" s="3" t="s">
        <v>1760</v>
      </c>
      <c r="C29" s="3" t="s">
        <v>864</v>
      </c>
      <c r="D29" s="3" t="s">
        <v>704</v>
      </c>
      <c r="E29" s="3" t="s">
        <v>703</v>
      </c>
    </row>
    <row r="30" spans="1:5" ht="45" customHeight="1" x14ac:dyDescent="0.25">
      <c r="A30" s="3" t="s">
        <v>880</v>
      </c>
      <c r="B30" s="3" t="s">
        <v>1761</v>
      </c>
      <c r="C30" s="3" t="s">
        <v>723</v>
      </c>
      <c r="D30" s="3" t="s">
        <v>724</v>
      </c>
      <c r="E30" s="3" t="s">
        <v>725</v>
      </c>
    </row>
    <row r="31" spans="1:5" ht="45" customHeight="1" x14ac:dyDescent="0.25">
      <c r="A31" s="3" t="s">
        <v>894</v>
      </c>
      <c r="B31" s="3" t="s">
        <v>1762</v>
      </c>
      <c r="C31" s="3" t="s">
        <v>902</v>
      </c>
      <c r="D31" s="3" t="s">
        <v>903</v>
      </c>
      <c r="E31" s="3" t="s">
        <v>904</v>
      </c>
    </row>
    <row r="32" spans="1:5" ht="45" customHeight="1" x14ac:dyDescent="0.25">
      <c r="A32" s="3" t="s">
        <v>936</v>
      </c>
      <c r="B32" s="3" t="s">
        <v>1763</v>
      </c>
      <c r="C32" s="3" t="s">
        <v>943</v>
      </c>
      <c r="D32" s="3" t="s">
        <v>704</v>
      </c>
      <c r="E32" s="3" t="s">
        <v>944</v>
      </c>
    </row>
    <row r="33" spans="1:5" ht="45" customHeight="1" x14ac:dyDescent="0.25">
      <c r="A33" s="3" t="s">
        <v>963</v>
      </c>
      <c r="B33" s="3" t="s">
        <v>1764</v>
      </c>
      <c r="C33" s="3" t="s">
        <v>971</v>
      </c>
      <c r="D33" s="3" t="s">
        <v>972</v>
      </c>
      <c r="E33" s="3" t="s">
        <v>973</v>
      </c>
    </row>
    <row r="34" spans="1:5" ht="45" customHeight="1" x14ac:dyDescent="0.25">
      <c r="A34" s="3" t="s">
        <v>994</v>
      </c>
      <c r="B34" s="3" t="s">
        <v>1765</v>
      </c>
      <c r="C34" s="3" t="s">
        <v>1002</v>
      </c>
      <c r="D34" s="3" t="s">
        <v>704</v>
      </c>
      <c r="E34" s="3" t="s">
        <v>1003</v>
      </c>
    </row>
    <row r="35" spans="1:5" ht="45" customHeight="1" x14ac:dyDescent="0.25">
      <c r="A35" s="3" t="s">
        <v>1020</v>
      </c>
      <c r="B35" s="3" t="s">
        <v>1766</v>
      </c>
      <c r="C35" s="3" t="s">
        <v>971</v>
      </c>
      <c r="D35" s="3" t="s">
        <v>972</v>
      </c>
      <c r="E35" s="3" t="s">
        <v>973</v>
      </c>
    </row>
    <row r="36" spans="1:5" ht="45" customHeight="1" x14ac:dyDescent="0.25">
      <c r="A36" s="3" t="s">
        <v>1039</v>
      </c>
      <c r="B36" s="3" t="s">
        <v>1767</v>
      </c>
      <c r="C36" s="3" t="s">
        <v>1046</v>
      </c>
      <c r="D36" s="3" t="s">
        <v>1047</v>
      </c>
      <c r="E36" s="3" t="s">
        <v>1048</v>
      </c>
    </row>
    <row r="37" spans="1:5" ht="45" customHeight="1" x14ac:dyDescent="0.25">
      <c r="A37" s="3" t="s">
        <v>1066</v>
      </c>
      <c r="B37" s="3" t="s">
        <v>1768</v>
      </c>
      <c r="C37" s="3" t="s">
        <v>1073</v>
      </c>
      <c r="D37" s="3" t="s">
        <v>1074</v>
      </c>
      <c r="E37" s="3" t="s">
        <v>1075</v>
      </c>
    </row>
    <row r="38" spans="1:5" ht="45" customHeight="1" x14ac:dyDescent="0.25">
      <c r="A38" s="3" t="s">
        <v>1095</v>
      </c>
      <c r="B38" s="3" t="s">
        <v>1769</v>
      </c>
      <c r="C38" s="3" t="s">
        <v>1102</v>
      </c>
      <c r="D38" s="3" t="s">
        <v>1103</v>
      </c>
      <c r="E38" s="3" t="s">
        <v>1104</v>
      </c>
    </row>
    <row r="39" spans="1:5" ht="45" customHeight="1" x14ac:dyDescent="0.25">
      <c r="A39" s="3" t="s">
        <v>1123</v>
      </c>
      <c r="B39" s="3" t="s">
        <v>1770</v>
      </c>
      <c r="C39" s="3" t="s">
        <v>1130</v>
      </c>
      <c r="D39" s="3" t="s">
        <v>1131</v>
      </c>
      <c r="E39" s="3" t="s">
        <v>1132</v>
      </c>
    </row>
    <row r="40" spans="1:5" ht="45" customHeight="1" x14ac:dyDescent="0.25">
      <c r="A40" s="3" t="s">
        <v>1146</v>
      </c>
      <c r="B40" s="3" t="s">
        <v>1771</v>
      </c>
      <c r="C40" s="3" t="s">
        <v>1130</v>
      </c>
      <c r="D40" s="3" t="s">
        <v>1131</v>
      </c>
      <c r="E40" s="3" t="s">
        <v>1132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40"/>
  <sheetViews>
    <sheetView topLeftCell="A3" workbookViewId="0"/>
  </sheetViews>
  <sheetFormatPr baseColWidth="10" defaultColWidth="9.140625" defaultRowHeight="15" x14ac:dyDescent="0.25"/>
  <cols>
    <col min="1" max="1" width="9.42578125" bestFit="1" customWidth="1"/>
    <col min="2" max="2" width="36.7109375" bestFit="1" customWidth="1"/>
    <col min="3" max="3" width="39.42578125" bestFit="1" customWidth="1"/>
  </cols>
  <sheetData>
    <row r="1" spans="1:3" hidden="1" x14ac:dyDescent="0.25">
      <c r="C1" t="s">
        <v>6</v>
      </c>
    </row>
    <row r="2" spans="1:3" hidden="1" x14ac:dyDescent="0.25">
      <c r="C2" t="s">
        <v>1772</v>
      </c>
    </row>
    <row r="3" spans="1:3" x14ac:dyDescent="0.25">
      <c r="A3" s="1" t="s">
        <v>1260</v>
      </c>
      <c r="B3" s="1"/>
      <c r="C3" s="1" t="s">
        <v>1773</v>
      </c>
    </row>
    <row r="4" spans="1:3" ht="45" customHeight="1" x14ac:dyDescent="0.25">
      <c r="A4" s="3" t="s">
        <v>201</v>
      </c>
      <c r="B4" s="3" t="s">
        <v>1774</v>
      </c>
      <c r="C4" s="3" t="s">
        <v>1775</v>
      </c>
    </row>
    <row r="5" spans="1:3" ht="45" customHeight="1" x14ac:dyDescent="0.25">
      <c r="A5" s="3" t="s">
        <v>255</v>
      </c>
      <c r="B5" s="3" t="s">
        <v>1776</v>
      </c>
      <c r="C5" s="3" t="s">
        <v>1777</v>
      </c>
    </row>
    <row r="6" spans="1:3" ht="45" customHeight="1" x14ac:dyDescent="0.25">
      <c r="A6" s="3" t="s">
        <v>290</v>
      </c>
      <c r="B6" s="3" t="s">
        <v>1778</v>
      </c>
      <c r="C6" s="3" t="s">
        <v>1779</v>
      </c>
    </row>
    <row r="7" spans="1:3" ht="45" customHeight="1" x14ac:dyDescent="0.25">
      <c r="A7" s="3" t="s">
        <v>324</v>
      </c>
      <c r="B7" s="3" t="s">
        <v>1780</v>
      </c>
      <c r="C7" s="3" t="s">
        <v>1781</v>
      </c>
    </row>
    <row r="8" spans="1:3" ht="45" customHeight="1" x14ac:dyDescent="0.25">
      <c r="A8" s="3" t="s">
        <v>355</v>
      </c>
      <c r="B8" s="3" t="s">
        <v>1782</v>
      </c>
      <c r="C8" s="3" t="s">
        <v>1783</v>
      </c>
    </row>
    <row r="9" spans="1:3" ht="45" customHeight="1" x14ac:dyDescent="0.25">
      <c r="A9" s="3" t="s">
        <v>371</v>
      </c>
      <c r="B9" s="3" t="s">
        <v>1784</v>
      </c>
      <c r="C9" s="3" t="s">
        <v>1785</v>
      </c>
    </row>
    <row r="10" spans="1:3" ht="45" customHeight="1" x14ac:dyDescent="0.25">
      <c r="A10" s="3" t="s">
        <v>395</v>
      </c>
      <c r="B10" s="3" t="s">
        <v>1786</v>
      </c>
      <c r="C10" s="3" t="s">
        <v>1787</v>
      </c>
    </row>
    <row r="11" spans="1:3" ht="45" customHeight="1" x14ac:dyDescent="0.25">
      <c r="A11" s="3" t="s">
        <v>410</v>
      </c>
      <c r="B11" s="3" t="s">
        <v>1788</v>
      </c>
      <c r="C11" s="3" t="s">
        <v>1789</v>
      </c>
    </row>
    <row r="12" spans="1:3" ht="45" customHeight="1" x14ac:dyDescent="0.25">
      <c r="A12" s="3" t="s">
        <v>437</v>
      </c>
      <c r="B12" s="3" t="s">
        <v>1790</v>
      </c>
      <c r="C12" s="3" t="s">
        <v>1791</v>
      </c>
    </row>
    <row r="13" spans="1:3" ht="45" customHeight="1" x14ac:dyDescent="0.25">
      <c r="A13" s="3" t="s">
        <v>467</v>
      </c>
      <c r="B13" s="3" t="s">
        <v>1792</v>
      </c>
      <c r="C13" s="3" t="s">
        <v>1793</v>
      </c>
    </row>
    <row r="14" spans="1:3" ht="45" customHeight="1" x14ac:dyDescent="0.25">
      <c r="A14" s="3" t="s">
        <v>496</v>
      </c>
      <c r="B14" s="3" t="s">
        <v>1794</v>
      </c>
      <c r="C14" s="3" t="s">
        <v>1785</v>
      </c>
    </row>
    <row r="15" spans="1:3" ht="45" customHeight="1" x14ac:dyDescent="0.25">
      <c r="A15" s="3" t="s">
        <v>523</v>
      </c>
      <c r="B15" s="3" t="s">
        <v>1795</v>
      </c>
      <c r="C15" s="3" t="s">
        <v>1781</v>
      </c>
    </row>
    <row r="16" spans="1:3" ht="45" customHeight="1" x14ac:dyDescent="0.25">
      <c r="A16" s="3" t="s">
        <v>547</v>
      </c>
      <c r="B16" s="3" t="s">
        <v>1796</v>
      </c>
      <c r="C16" s="3" t="s">
        <v>1797</v>
      </c>
    </row>
    <row r="17" spans="1:3" ht="45" customHeight="1" x14ac:dyDescent="0.25">
      <c r="A17" s="3" t="s">
        <v>577</v>
      </c>
      <c r="B17" s="3" t="s">
        <v>1798</v>
      </c>
      <c r="C17" s="3" t="s">
        <v>1797</v>
      </c>
    </row>
    <row r="18" spans="1:3" ht="45" customHeight="1" x14ac:dyDescent="0.25">
      <c r="A18" s="3" t="s">
        <v>604</v>
      </c>
      <c r="B18" s="3" t="s">
        <v>1799</v>
      </c>
      <c r="C18" s="3" t="s">
        <v>1800</v>
      </c>
    </row>
    <row r="19" spans="1:3" ht="45" customHeight="1" x14ac:dyDescent="0.25">
      <c r="A19" s="3" t="s">
        <v>633</v>
      </c>
      <c r="B19" s="3" t="s">
        <v>1801</v>
      </c>
      <c r="C19" s="3" t="s">
        <v>1802</v>
      </c>
    </row>
    <row r="20" spans="1:3" ht="45" customHeight="1" x14ac:dyDescent="0.25">
      <c r="A20" s="3" t="s">
        <v>665</v>
      </c>
      <c r="B20" s="3" t="s">
        <v>1803</v>
      </c>
      <c r="C20" s="3" t="s">
        <v>1804</v>
      </c>
    </row>
    <row r="21" spans="1:3" ht="45" customHeight="1" x14ac:dyDescent="0.25">
      <c r="A21" s="3" t="s">
        <v>697</v>
      </c>
      <c r="B21" s="3" t="s">
        <v>1805</v>
      </c>
      <c r="C21" s="3" t="s">
        <v>1806</v>
      </c>
    </row>
    <row r="22" spans="1:3" ht="45" customHeight="1" x14ac:dyDescent="0.25">
      <c r="A22" s="3" t="s">
        <v>719</v>
      </c>
      <c r="B22" s="3" t="s">
        <v>1807</v>
      </c>
      <c r="C22" s="3" t="s">
        <v>1808</v>
      </c>
    </row>
    <row r="23" spans="1:3" ht="45" customHeight="1" x14ac:dyDescent="0.25">
      <c r="A23" s="3" t="s">
        <v>744</v>
      </c>
      <c r="B23" s="3" t="s">
        <v>1809</v>
      </c>
      <c r="C23" s="3" t="s">
        <v>1810</v>
      </c>
    </row>
    <row r="24" spans="1:3" ht="45" customHeight="1" x14ac:dyDescent="0.25">
      <c r="A24" s="3" t="s">
        <v>759</v>
      </c>
      <c r="B24" s="3" t="s">
        <v>1811</v>
      </c>
      <c r="C24" s="3" t="s">
        <v>1812</v>
      </c>
    </row>
    <row r="25" spans="1:3" ht="45" customHeight="1" x14ac:dyDescent="0.25">
      <c r="A25" s="3" t="s">
        <v>784</v>
      </c>
      <c r="B25" s="3" t="s">
        <v>1813</v>
      </c>
      <c r="C25" s="3" t="s">
        <v>1814</v>
      </c>
    </row>
    <row r="26" spans="1:3" ht="45" customHeight="1" x14ac:dyDescent="0.25">
      <c r="A26" s="3" t="s">
        <v>804</v>
      </c>
      <c r="B26" s="3" t="s">
        <v>1815</v>
      </c>
      <c r="C26" s="3" t="s">
        <v>1816</v>
      </c>
    </row>
    <row r="27" spans="1:3" ht="45" customHeight="1" x14ac:dyDescent="0.25">
      <c r="A27" s="3" t="s">
        <v>818</v>
      </c>
      <c r="B27" s="3" t="s">
        <v>1817</v>
      </c>
      <c r="C27" s="3" t="s">
        <v>1800</v>
      </c>
    </row>
    <row r="28" spans="1:3" ht="45" customHeight="1" x14ac:dyDescent="0.25">
      <c r="A28" s="3" t="s">
        <v>835</v>
      </c>
      <c r="B28" s="3" t="s">
        <v>1818</v>
      </c>
      <c r="C28" s="3" t="s">
        <v>1819</v>
      </c>
    </row>
    <row r="29" spans="1:3" ht="45" customHeight="1" x14ac:dyDescent="0.25">
      <c r="A29" s="3" t="s">
        <v>859</v>
      </c>
      <c r="B29" s="3" t="s">
        <v>1820</v>
      </c>
      <c r="C29" s="3" t="s">
        <v>1821</v>
      </c>
    </row>
    <row r="30" spans="1:3" ht="45" customHeight="1" x14ac:dyDescent="0.25">
      <c r="A30" s="3" t="s">
        <v>880</v>
      </c>
      <c r="B30" s="3" t="s">
        <v>1822</v>
      </c>
      <c r="C30" s="3" t="s">
        <v>1823</v>
      </c>
    </row>
    <row r="31" spans="1:3" ht="45" customHeight="1" x14ac:dyDescent="0.25">
      <c r="A31" s="3" t="s">
        <v>894</v>
      </c>
      <c r="B31" s="3" t="s">
        <v>1824</v>
      </c>
      <c r="C31" s="3" t="s">
        <v>1825</v>
      </c>
    </row>
    <row r="32" spans="1:3" ht="45" customHeight="1" x14ac:dyDescent="0.25">
      <c r="A32" s="3" t="s">
        <v>936</v>
      </c>
      <c r="B32" s="3" t="s">
        <v>1826</v>
      </c>
      <c r="C32" s="3" t="s">
        <v>1827</v>
      </c>
    </row>
    <row r="33" spans="1:3" ht="45" customHeight="1" x14ac:dyDescent="0.25">
      <c r="A33" s="3" t="s">
        <v>963</v>
      </c>
      <c r="B33" s="3" t="s">
        <v>1828</v>
      </c>
      <c r="C33" s="3" t="s">
        <v>1829</v>
      </c>
    </row>
    <row r="34" spans="1:3" ht="45" customHeight="1" x14ac:dyDescent="0.25">
      <c r="A34" s="3" t="s">
        <v>994</v>
      </c>
      <c r="B34" s="3" t="s">
        <v>1830</v>
      </c>
      <c r="C34" s="3" t="s">
        <v>1831</v>
      </c>
    </row>
    <row r="35" spans="1:3" ht="45" customHeight="1" x14ac:dyDescent="0.25">
      <c r="A35" s="3" t="s">
        <v>1020</v>
      </c>
      <c r="B35" s="3" t="s">
        <v>1832</v>
      </c>
      <c r="C35" s="3" t="s">
        <v>1833</v>
      </c>
    </row>
    <row r="36" spans="1:3" ht="45" customHeight="1" x14ac:dyDescent="0.25">
      <c r="A36" s="3" t="s">
        <v>1039</v>
      </c>
      <c r="B36" s="3" t="s">
        <v>1834</v>
      </c>
      <c r="C36" s="3" t="s">
        <v>1835</v>
      </c>
    </row>
    <row r="37" spans="1:3" ht="45" customHeight="1" x14ac:dyDescent="0.25">
      <c r="A37" s="3" t="s">
        <v>1066</v>
      </c>
      <c r="B37" s="3" t="s">
        <v>1836</v>
      </c>
      <c r="C37" s="3" t="s">
        <v>1837</v>
      </c>
    </row>
    <row r="38" spans="1:3" ht="45" customHeight="1" x14ac:dyDescent="0.25">
      <c r="A38" s="3" t="s">
        <v>1095</v>
      </c>
      <c r="B38" s="3" t="s">
        <v>1838</v>
      </c>
      <c r="C38" s="3" t="s">
        <v>1839</v>
      </c>
    </row>
    <row r="39" spans="1:3" ht="45" customHeight="1" x14ac:dyDescent="0.25">
      <c r="A39" s="3" t="s">
        <v>1123</v>
      </c>
      <c r="B39" s="3" t="s">
        <v>1840</v>
      </c>
      <c r="C39" s="3" t="s">
        <v>1841</v>
      </c>
    </row>
    <row r="40" spans="1:3" ht="45" customHeight="1" x14ac:dyDescent="0.25">
      <c r="A40" s="3" t="s">
        <v>1146</v>
      </c>
      <c r="B40" s="3" t="s">
        <v>1842</v>
      </c>
      <c r="C40" s="3" t="s">
        <v>1843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
  <sheetViews>
    <sheetView topLeftCell="A3" workbookViewId="0"/>
  </sheetViews>
  <sheetFormatPr baseColWidth="10" defaultColWidth="9.140625" defaultRowHeight="15" x14ac:dyDescent="0.25"/>
  <cols>
    <col min="1" max="1" width="9.42578125" bestFit="1" customWidth="1"/>
    <col min="2" max="2" width="36" bestFit="1" customWidth="1"/>
    <col min="3" max="3" width="35.7109375" bestFit="1" customWidth="1"/>
    <col min="4" max="4" width="135" bestFit="1" customWidth="1"/>
    <col min="5" max="5" width="58" bestFit="1" customWidth="1"/>
    <col min="6" max="6" width="107.5703125" bestFit="1" customWidth="1"/>
  </cols>
  <sheetData>
    <row r="1" spans="1:6" hidden="1" x14ac:dyDescent="0.25">
      <c r="C1" t="s">
        <v>6</v>
      </c>
      <c r="D1" t="s">
        <v>9</v>
      </c>
      <c r="E1" t="s">
        <v>7</v>
      </c>
      <c r="F1" t="s">
        <v>10</v>
      </c>
    </row>
    <row r="2" spans="1:6" hidden="1" x14ac:dyDescent="0.25">
      <c r="C2" t="s">
        <v>1844</v>
      </c>
      <c r="D2" t="s">
        <v>1845</v>
      </c>
      <c r="E2" t="s">
        <v>1846</v>
      </c>
      <c r="F2" t="s">
        <v>1847</v>
      </c>
    </row>
    <row r="3" spans="1:6" x14ac:dyDescent="0.25">
      <c r="A3" s="1" t="s">
        <v>1260</v>
      </c>
      <c r="B3" s="1"/>
      <c r="C3" s="1" t="s">
        <v>1848</v>
      </c>
      <c r="D3" s="1" t="s">
        <v>1849</v>
      </c>
      <c r="E3" s="1" t="s">
        <v>1850</v>
      </c>
      <c r="F3" s="1" t="s">
        <v>1851</v>
      </c>
    </row>
    <row r="4" spans="1:6" ht="45" customHeight="1" x14ac:dyDescent="0.25">
      <c r="A4" s="3" t="s">
        <v>324</v>
      </c>
      <c r="B4" s="3" t="s">
        <v>1852</v>
      </c>
      <c r="C4" s="3" t="s">
        <v>6</v>
      </c>
      <c r="D4" s="3" t="s">
        <v>1853</v>
      </c>
      <c r="E4" s="3" t="s">
        <v>896</v>
      </c>
      <c r="F4" s="3" t="s">
        <v>1854</v>
      </c>
    </row>
    <row r="5" spans="1:6" ht="45" customHeight="1" x14ac:dyDescent="0.25">
      <c r="A5" s="3" t="s">
        <v>395</v>
      </c>
      <c r="B5" s="3" t="s">
        <v>1855</v>
      </c>
      <c r="C5" s="3" t="s">
        <v>6</v>
      </c>
      <c r="D5" s="3" t="s">
        <v>1853</v>
      </c>
      <c r="E5" s="3" t="s">
        <v>1856</v>
      </c>
      <c r="F5" s="3" t="s">
        <v>1857</v>
      </c>
    </row>
    <row r="6" spans="1:6" ht="45" customHeight="1" x14ac:dyDescent="0.25">
      <c r="A6" s="3" t="s">
        <v>894</v>
      </c>
      <c r="B6" s="3" t="s">
        <v>1858</v>
      </c>
      <c r="C6" s="3" t="s">
        <v>1859</v>
      </c>
      <c r="D6" s="3" t="s">
        <v>1860</v>
      </c>
      <c r="E6" s="3" t="s">
        <v>192</v>
      </c>
      <c r="F6" s="3" t="s">
        <v>928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890</v>
      </c>
    </row>
    <row r="2" spans="1:1" x14ac:dyDescent="0.25">
      <c r="A2" t="s">
        <v>1162</v>
      </c>
    </row>
    <row r="3" spans="1:1" x14ac:dyDescent="0.25">
      <c r="A3" t="s">
        <v>251</v>
      </c>
    </row>
    <row r="4" spans="1:1" x14ac:dyDescent="0.25">
      <c r="A4" t="s">
        <v>433</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1163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351</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211</v>
      </c>
    </row>
    <row r="2" spans="1:1" x14ac:dyDescent="0.25">
      <c r="A2"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613</v>
      </c>
    </row>
    <row r="2" spans="1:1" x14ac:dyDescent="0.25">
      <c r="A2" t="s">
        <v>301</v>
      </c>
    </row>
    <row r="3" spans="1:1" x14ac:dyDescent="0.25">
      <c r="A3" t="s">
        <v>1164</v>
      </c>
    </row>
    <row r="4" spans="1:1" x14ac:dyDescent="0.25">
      <c r="A4" t="s">
        <v>1165</v>
      </c>
    </row>
    <row r="5" spans="1:1" x14ac:dyDescent="0.25">
      <c r="A5" t="s">
        <v>1166</v>
      </c>
    </row>
    <row r="6" spans="1:1" x14ac:dyDescent="0.25">
      <c r="A6" t="s">
        <v>1167</v>
      </c>
    </row>
    <row r="7" spans="1:1" x14ac:dyDescent="0.25">
      <c r="A7" t="s">
        <v>214</v>
      </c>
    </row>
    <row r="8" spans="1:1" x14ac:dyDescent="0.25">
      <c r="A8" t="s">
        <v>1168</v>
      </c>
    </row>
    <row r="9" spans="1:1" x14ac:dyDescent="0.25">
      <c r="A9" t="s">
        <v>1169</v>
      </c>
    </row>
    <row r="10" spans="1:1" x14ac:dyDescent="0.25">
      <c r="A10" t="s">
        <v>1170</v>
      </c>
    </row>
    <row r="11" spans="1:1" x14ac:dyDescent="0.25">
      <c r="A11" t="s">
        <v>1171</v>
      </c>
    </row>
    <row r="12" spans="1:1" x14ac:dyDescent="0.25">
      <c r="A12" t="s">
        <v>1172</v>
      </c>
    </row>
    <row r="13" spans="1:1" x14ac:dyDescent="0.25">
      <c r="A13" t="s">
        <v>1173</v>
      </c>
    </row>
    <row r="14" spans="1:1" x14ac:dyDescent="0.25">
      <c r="A14" t="s">
        <v>1174</v>
      </c>
    </row>
    <row r="15" spans="1:1" x14ac:dyDescent="0.25">
      <c r="A15" t="s">
        <v>1175</v>
      </c>
    </row>
    <row r="16" spans="1:1" x14ac:dyDescent="0.25">
      <c r="A16" t="s">
        <v>1176</v>
      </c>
    </row>
    <row r="17" spans="1:1" x14ac:dyDescent="0.25">
      <c r="A17" t="s">
        <v>1177</v>
      </c>
    </row>
    <row r="18" spans="1:1" x14ac:dyDescent="0.25">
      <c r="A18" t="s">
        <v>1178</v>
      </c>
    </row>
    <row r="19" spans="1:1" x14ac:dyDescent="0.25">
      <c r="A19" t="s">
        <v>1179</v>
      </c>
    </row>
    <row r="20" spans="1:1" x14ac:dyDescent="0.25">
      <c r="A20" t="s">
        <v>381</v>
      </c>
    </row>
    <row r="21" spans="1:1" x14ac:dyDescent="0.25">
      <c r="A21" t="s">
        <v>1180</v>
      </c>
    </row>
    <row r="22" spans="1:1" x14ac:dyDescent="0.25">
      <c r="A22" t="s">
        <v>1181</v>
      </c>
    </row>
    <row r="23" spans="1:1" x14ac:dyDescent="0.25">
      <c r="A23" t="s">
        <v>1182</v>
      </c>
    </row>
    <row r="24" spans="1:1" x14ac:dyDescent="0.25">
      <c r="A24" t="s">
        <v>1183</v>
      </c>
    </row>
    <row r="25" spans="1:1" x14ac:dyDescent="0.25">
      <c r="A25" t="s">
        <v>1184</v>
      </c>
    </row>
    <row r="26" spans="1:1" x14ac:dyDescent="0.25">
      <c r="A26" t="s">
        <v>269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1185</v>
      </c>
    </row>
    <row r="2" spans="1:1" x14ac:dyDescent="0.25">
      <c r="A2" t="s">
        <v>1180</v>
      </c>
    </row>
    <row r="3" spans="1:1" x14ac:dyDescent="0.25">
      <c r="A3" t="s">
        <v>1186</v>
      </c>
    </row>
    <row r="4" spans="1:1" x14ac:dyDescent="0.25">
      <c r="A4" t="s">
        <v>1187</v>
      </c>
    </row>
    <row r="5" spans="1:1" x14ac:dyDescent="0.25">
      <c r="A5" t="s">
        <v>1188</v>
      </c>
    </row>
    <row r="6" spans="1:1" x14ac:dyDescent="0.25">
      <c r="A6" t="s">
        <v>1189</v>
      </c>
    </row>
    <row r="7" spans="1:1" x14ac:dyDescent="0.25">
      <c r="A7" t="s">
        <v>218</v>
      </c>
    </row>
    <row r="8" spans="1:1" x14ac:dyDescent="0.25">
      <c r="A8" t="s">
        <v>1190</v>
      </c>
    </row>
    <row r="9" spans="1:1" x14ac:dyDescent="0.25">
      <c r="A9" t="s">
        <v>1191</v>
      </c>
    </row>
    <row r="10" spans="1:1" x14ac:dyDescent="0.25">
      <c r="A10" t="s">
        <v>1192</v>
      </c>
    </row>
    <row r="11" spans="1:1" x14ac:dyDescent="0.25">
      <c r="A11" t="s">
        <v>1193</v>
      </c>
    </row>
    <row r="12" spans="1:1" x14ac:dyDescent="0.25">
      <c r="A12" t="s">
        <v>1194</v>
      </c>
    </row>
    <row r="13" spans="1:1" x14ac:dyDescent="0.25">
      <c r="A13" t="s">
        <v>1195</v>
      </c>
    </row>
    <row r="14" spans="1:1" x14ac:dyDescent="0.25">
      <c r="A14" t="s">
        <v>1196</v>
      </c>
    </row>
    <row r="15" spans="1:1" x14ac:dyDescent="0.25">
      <c r="A15" t="s">
        <v>1197</v>
      </c>
    </row>
    <row r="16" spans="1:1" x14ac:dyDescent="0.25">
      <c r="A16" t="s">
        <v>1198</v>
      </c>
    </row>
    <row r="17" spans="1:1" x14ac:dyDescent="0.25">
      <c r="A17" t="s">
        <v>1199</v>
      </c>
    </row>
    <row r="18" spans="1:1" x14ac:dyDescent="0.25">
      <c r="A18" t="s">
        <v>1200</v>
      </c>
    </row>
    <row r="19" spans="1:1" x14ac:dyDescent="0.25">
      <c r="A19" t="s">
        <v>1201</v>
      </c>
    </row>
    <row r="20" spans="1:1" x14ac:dyDescent="0.25">
      <c r="A20" t="s">
        <v>1202</v>
      </c>
    </row>
    <row r="21" spans="1:1" x14ac:dyDescent="0.25">
      <c r="A21" t="s">
        <v>1203</v>
      </c>
    </row>
    <row r="22" spans="1:1" x14ac:dyDescent="0.25">
      <c r="A22" t="s">
        <v>1204</v>
      </c>
    </row>
    <row r="23" spans="1:1" x14ac:dyDescent="0.25">
      <c r="A23" t="s">
        <v>301</v>
      </c>
    </row>
    <row r="24" spans="1:1" x14ac:dyDescent="0.25">
      <c r="A24" t="s">
        <v>1174</v>
      </c>
    </row>
    <row r="25" spans="1:1" x14ac:dyDescent="0.25">
      <c r="A25" t="s">
        <v>1205</v>
      </c>
    </row>
    <row r="26" spans="1:1" x14ac:dyDescent="0.25">
      <c r="A26" t="s">
        <v>1206</v>
      </c>
    </row>
    <row r="27" spans="1:1" x14ac:dyDescent="0.25">
      <c r="A27" t="s">
        <v>1207</v>
      </c>
    </row>
    <row r="28" spans="1:1" x14ac:dyDescent="0.25">
      <c r="A28" t="s">
        <v>1208</v>
      </c>
    </row>
    <row r="29" spans="1:1" x14ac:dyDescent="0.25">
      <c r="A29" t="s">
        <v>1209</v>
      </c>
    </row>
    <row r="30" spans="1:1" x14ac:dyDescent="0.25">
      <c r="A30" t="s">
        <v>1210</v>
      </c>
    </row>
    <row r="31" spans="1:1" x14ac:dyDescent="0.25">
      <c r="A31" t="s">
        <v>1211</v>
      </c>
    </row>
    <row r="32" spans="1:1" x14ac:dyDescent="0.25">
      <c r="A32" t="s">
        <v>1212</v>
      </c>
    </row>
    <row r="33" spans="1:1" x14ac:dyDescent="0.25">
      <c r="A33" t="s">
        <v>1213</v>
      </c>
    </row>
    <row r="34" spans="1:1" x14ac:dyDescent="0.25">
      <c r="A34" t="s">
        <v>1214</v>
      </c>
    </row>
    <row r="35" spans="1:1" x14ac:dyDescent="0.25">
      <c r="A35" t="s">
        <v>1215</v>
      </c>
    </row>
    <row r="36" spans="1:1" x14ac:dyDescent="0.25">
      <c r="A36" t="s">
        <v>1216</v>
      </c>
    </row>
    <row r="37" spans="1:1" x14ac:dyDescent="0.25">
      <c r="A37" t="s">
        <v>1217</v>
      </c>
    </row>
    <row r="38" spans="1:1" x14ac:dyDescent="0.25">
      <c r="A38" t="s">
        <v>1218</v>
      </c>
    </row>
    <row r="39" spans="1:1" x14ac:dyDescent="0.25">
      <c r="A39" t="s">
        <v>1219</v>
      </c>
    </row>
    <row r="40" spans="1:1" x14ac:dyDescent="0.25">
      <c r="A40" t="s">
        <v>1220</v>
      </c>
    </row>
    <row r="41" spans="1:1" x14ac:dyDescent="0.25">
      <c r="A41" t="s">
        <v>1221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849</v>
      </c>
    </row>
    <row r="2" spans="1:1" x14ac:dyDescent="0.25">
      <c r="A2" t="s">
        <v>1222</v>
      </c>
    </row>
    <row r="3" spans="1:1" x14ac:dyDescent="0.25">
      <c r="A3" t="s">
        <v>1223</v>
      </c>
    </row>
    <row r="4" spans="1:1" x14ac:dyDescent="0.25">
      <c r="A4" t="s">
        <v>1224</v>
      </c>
    </row>
    <row r="5" spans="1:1" x14ac:dyDescent="0.25">
      <c r="A5" t="s">
        <v>1225</v>
      </c>
    </row>
    <row r="6" spans="1:1" x14ac:dyDescent="0.25">
      <c r="A6" t="s">
        <v>1226</v>
      </c>
    </row>
    <row r="7" spans="1:1" x14ac:dyDescent="0.25">
      <c r="A7" t="s">
        <v>1227</v>
      </c>
    </row>
    <row r="8" spans="1:1" x14ac:dyDescent="0.25">
      <c r="A8" t="s">
        <v>1228</v>
      </c>
    </row>
    <row r="9" spans="1:1" x14ac:dyDescent="0.25">
      <c r="A9" t="s">
        <v>1229</v>
      </c>
    </row>
    <row r="10" spans="1:1" x14ac:dyDescent="0.25">
      <c r="A10" t="s">
        <v>1230</v>
      </c>
    </row>
    <row r="11" spans="1:1" x14ac:dyDescent="0.25">
      <c r="A11" t="s">
        <v>1231</v>
      </c>
    </row>
    <row r="12" spans="1:1" x14ac:dyDescent="0.25">
      <c r="A12" t="s">
        <v>1232</v>
      </c>
    </row>
    <row r="13" spans="1:1" x14ac:dyDescent="0.25">
      <c r="A13" t="s">
        <v>981</v>
      </c>
    </row>
    <row r="14" spans="1:1" x14ac:dyDescent="0.25">
      <c r="A14" t="s">
        <v>1233</v>
      </c>
    </row>
    <row r="15" spans="1:1" x14ac:dyDescent="0.25">
      <c r="A15" t="s">
        <v>1234</v>
      </c>
    </row>
    <row r="16" spans="1:1" x14ac:dyDescent="0.25">
      <c r="A16" t="s">
        <v>1235</v>
      </c>
    </row>
    <row r="17" spans="1:1" x14ac:dyDescent="0.25">
      <c r="A17" t="s">
        <v>1236</v>
      </c>
    </row>
    <row r="18" spans="1:1" x14ac:dyDescent="0.25">
      <c r="A18" t="s">
        <v>1237</v>
      </c>
    </row>
    <row r="19" spans="1:1" x14ac:dyDescent="0.25">
      <c r="A19" t="s">
        <v>1238</v>
      </c>
    </row>
    <row r="20" spans="1:1" x14ac:dyDescent="0.25">
      <c r="A20" t="s">
        <v>1239</v>
      </c>
    </row>
    <row r="21" spans="1:1" x14ac:dyDescent="0.25">
      <c r="A21" t="s">
        <v>1240</v>
      </c>
    </row>
    <row r="22" spans="1:1" x14ac:dyDescent="0.25">
      <c r="A22" t="s">
        <v>1241</v>
      </c>
    </row>
    <row r="23" spans="1:1" x14ac:dyDescent="0.25">
      <c r="A23" t="s">
        <v>1242</v>
      </c>
    </row>
    <row r="24" spans="1:1" x14ac:dyDescent="0.25">
      <c r="A24" t="s">
        <v>1243</v>
      </c>
    </row>
    <row r="25" spans="1:1" x14ac:dyDescent="0.25">
      <c r="A25" t="s">
        <v>1244</v>
      </c>
    </row>
    <row r="26" spans="1:1" x14ac:dyDescent="0.25">
      <c r="A26" t="s">
        <v>1245</v>
      </c>
    </row>
    <row r="27" spans="1:1" x14ac:dyDescent="0.25">
      <c r="A27" t="s">
        <v>1246</v>
      </c>
    </row>
    <row r="28" spans="1:1" x14ac:dyDescent="0.25">
      <c r="A28" t="s">
        <v>1247</v>
      </c>
    </row>
    <row r="29" spans="1:1" x14ac:dyDescent="0.25">
      <c r="A29" t="s">
        <v>1248</v>
      </c>
    </row>
    <row r="30" spans="1:1" x14ac:dyDescent="0.25">
      <c r="A30" t="s">
        <v>1249</v>
      </c>
    </row>
    <row r="31" spans="1:1" x14ac:dyDescent="0.25">
      <c r="A31" t="s">
        <v>222</v>
      </c>
    </row>
    <row r="32" spans="1:1" x14ac:dyDescent="0.25">
      <c r="A32" t="s">
        <v>1250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Hidden_1_Tabla_5776245</vt:lpstr>
      <vt:lpstr>Hidden_1_Tabla_5776515</vt:lpstr>
      <vt:lpstr>Hidden_1_Tabla_5776525</vt:lpstr>
      <vt:lpstr>Hidden_1_Tabla_5776535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2024-08-07T23:46:52Z</dcterms:created>
  <dcterms:modified xsi:type="dcterms:W3CDTF">2024-08-07T23:47:26Z</dcterms:modified>
</cp:coreProperties>
</file>