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OneDrive\Escritorio\"/>
    </mc:Choice>
  </mc:AlternateContent>
  <xr:revisionPtr revIDLastSave="0" documentId="8_{02B4CDD5-3F29-4405-A184-A990ABF6A8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<sst xmlns="http://schemas.openxmlformats.org/spreadsheetml/2006/main" count="825" uniqueCount="320">
  <si>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</si>
  <si>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</si>
  <si>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</si>
  <si>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</si>
  <si>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</si>
  <si>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</si>
  <si>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</si>
  <si>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</si>
  <si>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</si>
  <si>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</si>
  <si>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</si>
  <si>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</si>
  <si>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</si>
  <si>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</si>
  <si>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</si>
  <si>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</si>
  <si>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</si>
  <si>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</si>
  <si>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</si>
  <si>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</si>
  <si>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</si>
  <si>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</si>
  <si>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</si>
  <si>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</si>
  <si>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</si>
  <si>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</si>
  <si>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</si>
  <si>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</si>
  <si>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</si>
  <si>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</si>
  <si>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</si>
  <si>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</si>
  <si>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</si>
  <si>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</si>
  <si>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</si>
  <si>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</si>
  <si>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</si>
  <si>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</si>
  <si>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</si>
  <si>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</si>
  <si>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</si>
  <si>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</si>
  <si>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</si>
  <si>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</si>
  <si>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</si>
  <si>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</si>
  <si>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</si>
  <si>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</si>
  <si>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</si>
  <si>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</si>
  <si>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</si>
  <si>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</si>
  <si>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</si>
  <si>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</si>
  <si>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</si>
  <si>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</si>
  <si>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</si>
  <si>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</si>
  <si>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</si>
  <si>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</si>
  <si>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</si>
  <si>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</si>
  <si>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</si>
  <si>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</si>
  <si>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</si>
  <si>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</si>
  <si>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</si>
  <si>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</si>
  <si>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</si>
  <si>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</si>
  <si>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</si>
  <si>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</si>
  <si>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</si>
  <si>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</si>
  <si>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</si>
  <si>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</si>
  <si>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Prolongación</t>
  </si>
  <si>
    <t>Pueblo</t>
  </si>
  <si>
    <t>Ciudad de México</t>
  </si>
  <si>
    <t>Dirección General de Obras y Desarrollo Urbano</t>
  </si>
  <si>
    <t/>
  </si>
  <si>
    <t>Calle</t>
  </si>
  <si>
    <t>25</t>
  </si>
  <si>
    <t>Avenida</t>
  </si>
  <si>
    <t>SHADOW CONSTRUCCIÓN Y SUPERVISIÓN, S.A. DE C.V.</t>
  </si>
  <si>
    <t>S/N</t>
  </si>
  <si>
    <t>CONSORCIO DOS-A ARQUITECTÓNICO, S.A. DE C.V.</t>
  </si>
  <si>
    <t>Cerrada</t>
  </si>
  <si>
    <t>17</t>
  </si>
  <si>
    <t>Guerrero</t>
  </si>
  <si>
    <t>Carretera</t>
  </si>
  <si>
    <t>Venustiano Carranza</t>
  </si>
  <si>
    <t>Pasaje</t>
  </si>
  <si>
    <t>Paraje</t>
  </si>
  <si>
    <t>Boulevard</t>
  </si>
  <si>
    <t>2024</t>
  </si>
  <si>
    <t>N/A</t>
  </si>
  <si>
    <t>01/07/2024</t>
  </si>
  <si>
    <t>30/09/2024</t>
  </si>
  <si>
    <t>19/07/2024</t>
  </si>
  <si>
    <t>Colonia</t>
  </si>
  <si>
    <t>56</t>
  </si>
  <si>
    <t>México</t>
  </si>
  <si>
    <t>26/07/2024</t>
  </si>
  <si>
    <t>https://www.milpa-alta.cdmx.gob.mx/transparencia/alcaldiavin/AMA/2024/DGSU/10_2/Art121Fr35_NoGenTec_3T_DGODU_2024.pdf</t>
  </si>
  <si>
    <t>16/10/2024</t>
  </si>
  <si>
    <t>TRABAJOS DE MANTENIMIENTO EN DIVERSOS ESPACIOS DEPORTIVOS EN LA ALCALDÍA MILPA ALTA, DEPORTIVO SAN JUAN TEPENAHUAC</t>
  </si>
  <si>
    <t>AMA.DGODU-LP-OBRA-030-2024</t>
  </si>
  <si>
    <t>25/09/2024</t>
  </si>
  <si>
    <t>8116649.37</t>
  </si>
  <si>
    <t>México Cuautla km 17</t>
  </si>
  <si>
    <t>Chalco de Covarrubias</t>
  </si>
  <si>
    <t>15</t>
  </si>
  <si>
    <t>Chalco</t>
  </si>
  <si>
    <t>56600</t>
  </si>
  <si>
    <t>03/10/2024</t>
  </si>
  <si>
    <t>15/12/2024</t>
  </si>
  <si>
    <t>TVEGA CONSTRUCCIONES, S.A. DE C.V.</t>
  </si>
  <si>
    <t>TRABAJOS DE MANTENIMIENTO EN DIVERSOS ESPACIOS DEPORTIVOS EN LA ALCALDÍA MILPA ALTA, DEPORTIVO SAN PEDRO ATOCPAN</t>
  </si>
  <si>
    <t>AMA.DGODU-LP-OBRA-031-2024</t>
  </si>
  <si>
    <t>8115863.34</t>
  </si>
  <si>
    <t>Durango</t>
  </si>
  <si>
    <t>San Juan temamatla</t>
  </si>
  <si>
    <t>83</t>
  </si>
  <si>
    <t>Temamatla</t>
  </si>
  <si>
    <t>56650</t>
  </si>
  <si>
    <t>JGGH CONSTRUCCIÓN Y SUPERVISIÓN, S.A. DE C.V.</t>
  </si>
  <si>
    <t>REHABILITACIÓN DE LA RED DE AGUA POTABLE EN SAN ANTONIO TECOMITL</t>
  </si>
  <si>
    <t>AMA.DGODU-LP-OBRA-032-2024</t>
  </si>
  <si>
    <t>4998876.44</t>
  </si>
  <si>
    <t>Tulipanes</t>
  </si>
  <si>
    <t>16</t>
  </si>
  <si>
    <t>Local 1</t>
  </si>
  <si>
    <t>Santiago Tepecaltlalpan</t>
  </si>
  <si>
    <t>Xochimilco</t>
  </si>
  <si>
    <t>16200</t>
  </si>
  <si>
    <t>INGENIERÍA, CONSTRUCCIONES Y MATERIALES PARA CONSTRUCCIÓN, S.A. DE C.V.</t>
  </si>
  <si>
    <t>REHABILITACIÓN DE VIALIDADES SECUNDARIAS DE LA ALCALDÍA MILPA ALTA, EN SAN PABLO OZTOTEPEC Y SAN SALVADOR CUAUHTENCO</t>
  </si>
  <si>
    <t>AMA.DGODU-LP-OBRA-033-2024</t>
  </si>
  <si>
    <t>2359231.98</t>
  </si>
  <si>
    <t>MANTENIMIENTO A LA INFRAESTRUCTURA PARA LAS ESCUELAS JARDÍN DE NIÑOS, ETELVINA R. OSORIO; ESCUELA PRIMARIA ÁLVARO OBREGÓN; REPÚBLICA DEMOCRÁTICA ALEMANA; ESCUELA SECUNDARIA No. 52 ANTONIO CASO Y No. 335 XOLOTL, EN SAN PEDRÓ ATOCPAN, DEL PRESUPUESTO PARTICIPATIVO 2024</t>
  </si>
  <si>
    <t>AMA.DGODU-LP-OBRA-011-2024</t>
  </si>
  <si>
    <t>03/07/2024</t>
  </si>
  <si>
    <t>6113214.35</t>
  </si>
  <si>
    <t>Alberto Salinas</t>
  </si>
  <si>
    <t>97</t>
  </si>
  <si>
    <t>Ampleación Aviación Civil</t>
  </si>
  <si>
    <t>15750</t>
  </si>
  <si>
    <t>09/07/2024</t>
  </si>
  <si>
    <t>06/09/2024</t>
  </si>
  <si>
    <t>SICONEX CONSTRUCTORA Y SUPERVISIÓN, S.A. DE C.V.</t>
  </si>
  <si>
    <t>CONTINUACIÓN DE LA REHABILITACIÓN, MANTENIMIENTO Y EQUIPAMIENTO DE LAS ESCUELAS DE EDUCACIÓN BÁSICA, EN VILLA MILPA ALTA, DEL PRESUPUESTO PARTICIPATIVO 2024</t>
  </si>
  <si>
    <t>AMA.DGODU-LP-OBRA-012-2024</t>
  </si>
  <si>
    <t>7856355.32</t>
  </si>
  <si>
    <t>Cuatro</t>
  </si>
  <si>
    <t>81</t>
  </si>
  <si>
    <t>Espartaco</t>
  </si>
  <si>
    <t>Coyoacan</t>
  </si>
  <si>
    <t>4870</t>
  </si>
  <si>
    <t>TRABAJOS PARA EL MEJORAMIENTO DEL ENTORNO URBANO DE SAN ANTONIO TECOMITL, DEL PRESUPUESTO PARTICIPATIVO 2024</t>
  </si>
  <si>
    <t>AMA.DGODU-LP-OBRA-013-2024</t>
  </si>
  <si>
    <t>9158006.67</t>
  </si>
  <si>
    <t>Privada</t>
  </si>
  <si>
    <t>Collins</t>
  </si>
  <si>
    <t>109</t>
  </si>
  <si>
    <t>Sin Número</t>
  </si>
  <si>
    <t>Cuernavaca</t>
  </si>
  <si>
    <t>62330</t>
  </si>
  <si>
    <t>TERRACERIAS Y CONSTRUCCIÓN AGM, S.A. DE C.V.</t>
  </si>
  <si>
    <t>CONSTRUCCIÓN DE BARDA PERIMETRAL EN EL NUEVO PANTEÓN CUILOTEPEC, URNAS Y CREMATORIO, EN SAN PABLO OZTOTEPEC, DEL PRESUPUESTO PARTICIPATIVO 2024</t>
  </si>
  <si>
    <t>AMA.DGODU-LP-OBRA-014-2024</t>
  </si>
  <si>
    <t>8198330.15</t>
  </si>
  <si>
    <t>Paseo del Cosnquistador</t>
  </si>
  <si>
    <t>323-1</t>
  </si>
  <si>
    <t>Maravillas</t>
  </si>
  <si>
    <t>INTEGRIDAD DE INFRAESTRUCTURA DEL PACÍFICO, S.A. DE C.V.</t>
  </si>
  <si>
    <t>CONSTRUCCIÓN DEL CENTRO DE DESARROLLO COMUNITARIO, EN SAN ANTONIO TECOMITL 2024</t>
  </si>
  <si>
    <t>AMA.DGODU-LP-OBRA-015-2024</t>
  </si>
  <si>
    <t>11/07/2024</t>
  </si>
  <si>
    <t>10196635.24</t>
  </si>
  <si>
    <t>10/09/2024</t>
  </si>
  <si>
    <t>MANTENIMIENTO A LOS TRABAJOS DE PAVIMENTACIÓN E INTRODUCCIÓN DE LA RED DE AGUA POTABLE Y DRENAJE EN SAN ANTONIO TECOMITL</t>
  </si>
  <si>
    <t>AMA.DGODU-LP-OBRA-016-2024</t>
  </si>
  <si>
    <t>2396524.61</t>
  </si>
  <si>
    <t>De las Piedras Casa</t>
  </si>
  <si>
    <t>Lomas de la Selva Norte</t>
  </si>
  <si>
    <t>62145</t>
  </si>
  <si>
    <t>SINERGIA EN CONSTRUCCIÓN Y PROYECTOS, S.A. DE C.V.</t>
  </si>
  <si>
    <t>REHABILITACIÓN DE VIALIDADES SECUNDARIAS EN DIVERSAS CALLES DE SAN LORENZO TLACOYUCAN</t>
  </si>
  <si>
    <t>AMA.DGODU-LP-OBRA-017-2024</t>
  </si>
  <si>
    <t>11985554.54</t>
  </si>
  <si>
    <t>62230</t>
  </si>
  <si>
    <t>TRABAJOS DE CONSTRUCCIÓN Y MANTENIMIENTO A CASAS DEL ADULTO MAYOR EN LA ALCALDÍA MILPA ALTA</t>
  </si>
  <si>
    <t>AMA.DGODU-LP-OBRA-018-2024</t>
  </si>
  <si>
    <t>9519481.4</t>
  </si>
  <si>
    <t>Antonio Hidalgo</t>
  </si>
  <si>
    <t>27</t>
  </si>
  <si>
    <t>Cosntitución de 1917</t>
  </si>
  <si>
    <t>9260</t>
  </si>
  <si>
    <t>Iztapalapa</t>
  </si>
  <si>
    <t>23/10/2024</t>
  </si>
  <si>
    <t>INMU ZZE, S.A. DE C.V.</t>
  </si>
  <si>
    <t>CONSTRUCCIÓN Y REHABILITACIÓN A CENTROS DEPORTIVOS EN LA ALCALDÍA MILPA ALTA; DEPORTIVO CUAUHTENCO</t>
  </si>
  <si>
    <t>AMA.DGODU-LP-OBRA-025-2024</t>
  </si>
  <si>
    <t>22/08/2024</t>
  </si>
  <si>
    <t>2398735.53</t>
  </si>
  <si>
    <t>Calle San Gerardo</t>
  </si>
  <si>
    <t>30</t>
  </si>
  <si>
    <t>San Jose de Palma</t>
  </si>
  <si>
    <t>39</t>
  </si>
  <si>
    <t>Ixtapaluca</t>
  </si>
  <si>
    <t>56536</t>
  </si>
  <si>
    <t>28/08/2024</t>
  </si>
  <si>
    <t>RICARDO SAUCEDO ALBARRÁN, PERSONA FISICA CON ACTIVIDAD EMPRESARIAL</t>
  </si>
  <si>
    <t>CONSTRUCCIÓN Y REHABILITACIÓN A CENTROS DEPORTIVOS EN LA ALCALDÍA MILPA ALTA (II)</t>
  </si>
  <si>
    <t>AMA.DGODU-LP-OBRA-020-2024</t>
  </si>
  <si>
    <t>5996443.17</t>
  </si>
  <si>
    <t>Zaragoza</t>
  </si>
  <si>
    <t>Arroyo Seco, Palmas II</t>
  </si>
  <si>
    <t>12</t>
  </si>
  <si>
    <t>Acapulco Guerrero</t>
  </si>
  <si>
    <t>39715</t>
  </si>
  <si>
    <t>25/10/2024</t>
  </si>
  <si>
    <t>ADALBERTO FLORES MURGA, PERSONA FÍSICA CON ACTIVIDAD EMPRESARIAL</t>
  </si>
  <si>
    <t>MANTENIMIENTO A ESCUELAS DENTRO DE LA ALCALDÍA MILPA ALTA</t>
  </si>
  <si>
    <t>AMA.DGODU-LP-OBRA-021-2024</t>
  </si>
  <si>
    <t>9996042.12</t>
  </si>
  <si>
    <t>26/10/2024</t>
  </si>
  <si>
    <t>REHABILITACIÓN DE ALUMBRADO PÚBLICO EN LA ALCALDÍA MILPA ALTA</t>
  </si>
  <si>
    <t>AMA.DGODU-LP-OBRA-022-2024</t>
  </si>
  <si>
    <t>2997648.42</t>
  </si>
  <si>
    <t>315</t>
  </si>
  <si>
    <t>352</t>
  </si>
  <si>
    <t>Nueva Atzacoalco</t>
  </si>
  <si>
    <t>5</t>
  </si>
  <si>
    <t>Gustavo Amadero</t>
  </si>
  <si>
    <t>7420</t>
  </si>
  <si>
    <t>27/10/2024</t>
  </si>
  <si>
    <t>GRUPO PCS INGENIERÍA CONSTRUCCIÓN Y SUPERVISIÓN, S.A. DE C.V.</t>
  </si>
  <si>
    <t>REHABILITACIÓN DE ALUMBRADO PÚBLICO EN LA ALCALDÍA MILPA ALTA, (SUPER POSTE)</t>
  </si>
  <si>
    <t>AMA.DGODU-LP-OBRA-023-2024</t>
  </si>
  <si>
    <t>2999992.06</t>
  </si>
  <si>
    <t>Calzada</t>
  </si>
  <si>
    <t>Calzada de las Bombas</t>
  </si>
  <si>
    <t>756-19</t>
  </si>
  <si>
    <t>Recidencia Cafetales</t>
  </si>
  <si>
    <t>4930</t>
  </si>
  <si>
    <t>28/10/2024</t>
  </si>
  <si>
    <t>CONSTRUCTORA CAISER, S.A. DE C.V.</t>
  </si>
  <si>
    <t>RENOVACIÓN Y/O REHABILITACIÓN DE INSTALACIONES ELÉCTRICAS, HIDRÁULICAS, SANITARIAS Y/O PROBLEMAS ESTRUCTURALES DEL INMUEBLE Y/O MODERNIZACIÓN Y/O CONCLUSIÓN DE OBRA, EN MERCADOS PÚBLICOS DE LA ALCALDÍA MILPA ALTA</t>
  </si>
  <si>
    <t>AMA.DGODU-LP-OBRA-024-2024</t>
  </si>
  <si>
    <t>19998126.46</t>
  </si>
  <si>
    <t>TRABAJOS DE MANTENIMIENTO EN DIVERSOS ESPACIOS DEPORTIVOS EN LA ALCALDÍA MILPA ALTA, DEPORTIVO SAN PABLO OZTOTEPEC</t>
  </si>
  <si>
    <t>AMA.DGODU-LP-OBRA-029-2024</t>
  </si>
  <si>
    <t>8117794.98</t>
  </si>
  <si>
    <t>REHABILITACIÓN DE ESPACIOS DEPORTIVOS EN MILPA ALTA; DEPORTIVO G1</t>
  </si>
  <si>
    <t>AMA.DGODU-LP-OBRA-026-2024</t>
  </si>
  <si>
    <t>3496546.58</t>
  </si>
  <si>
    <t>San Santiago</t>
  </si>
  <si>
    <t>23</t>
  </si>
  <si>
    <t>56530</t>
  </si>
  <si>
    <t>MASERIC CONSTRUCCIONES, S.A.S. DE C.V.</t>
  </si>
  <si>
    <t>REHABILITACIÓN DE ESPACIOS DEPORTIVOS EN MILPA ALTA; DEPORTIVO OLLA DE PIEDRA</t>
  </si>
  <si>
    <t>AMA.DGODU-LP-OBRA-027-2024</t>
  </si>
  <si>
    <t>1997819.05</t>
  </si>
  <si>
    <t>TRABAJOS DE MANTENIMIENTO EN DIVERSOS ESPACIOS DEPORTIVOS EN LA ALCALDÍA MILPA ALTA, DEPORTIVO SAN FRANCISCO TECOXPA</t>
  </si>
  <si>
    <t>AMA.DGODU-LP-OBRA-028-2024</t>
  </si>
  <si>
    <t>8117525.2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</si>
  <si>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</si>
  <si>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</si>
  <si>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</si>
  <si>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</si>
  <si>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</si>
  <si>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</si>
  <si>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</si>
  <si>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</si>
  <si>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Periférico</t>
  </si>
  <si>
    <t>Terracería</t>
  </si>
  <si>
    <t>Viaducto</t>
  </si>
  <si>
    <t>Andador</t>
  </si>
  <si>
    <t>Eje vial</t>
  </si>
  <si>
    <t>Circunvalación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</si>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</sst>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A2" workbookViewId="0">
      <selection activeCell="A17" sqref="A17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55" bestFit="1" customWidth="1"/>
    <col min="5" max="5" width="29.33203125" bestFit="1" customWidth="1"/>
    <col min="6" max="6" width="17.109375" bestFit="1" customWidth="1"/>
    <col min="7" max="7" width="39.88671875" bestFit="1" customWidth="1"/>
    <col min="8" max="8" width="14.21875" bestFit="1" customWidth="1"/>
    <col min="9" max="9" width="111.21875" bestFit="1" customWidth="1"/>
    <col min="10" max="10" width="14.6640625" bestFit="1" customWidth="1"/>
    <col min="11" max="11" width="24.109375" bestFit="1" customWidth="1"/>
    <col min="12" max="12" width="26.44140625" bestFit="1" customWidth="1"/>
    <col min="13" max="13" width="30.109375" bestFit="1" customWidth="1"/>
    <col min="14" max="20" width="111.21875" bestFit="1" customWidth="1"/>
    <col min="21" max="21" width="13.44140625" bestFit="1" customWidth="1"/>
    <col min="22" max="22" width="15.5546875" bestFit="1" customWidth="1"/>
    <col min="23" max="23" width="113.21875" bestFit="1" customWidth="1"/>
    <col min="24" max="25" width="111.21875" bestFit="1" customWidth="1"/>
    <col min="26" max="27" width="110.33203125" bestFit="1" customWidth="1"/>
    <col min="28" max="28" width="62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/>
    <row r="2" spans="1:31" x14ac:dyDescent="0.3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31" x14ac:dyDescent="0.3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31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6</v>
      </c>
      <c r="W4" t="s">
        <v>8</v>
      </c>
      <c r="X4" t="s">
        <v>8</v>
      </c>
      <c r="Y4" t="s">
        <v>7</v>
      </c>
      <c r="Z4" t="s">
        <v>11</v>
      </c>
      <c r="AA4" t="s">
        <v>11</v>
      </c>
      <c r="AB4" t="s">
        <v>7</v>
      </c>
      <c r="AC4" t="s">
        <v>6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5" t="s">
        <v>95</v>
      </c>
      <c r="B8" s="5" t="s">
        <v>97</v>
      </c>
      <c r="C8" s="5" t="s">
        <v>98</v>
      </c>
      <c r="D8" s="5" t="s">
        <v>106</v>
      </c>
      <c r="E8" s="5" t="s">
        <v>107</v>
      </c>
      <c r="F8" s="5" t="s">
        <v>108</v>
      </c>
      <c r="G8" s="5" t="s">
        <v>109</v>
      </c>
      <c r="H8" s="5" t="s">
        <v>90</v>
      </c>
      <c r="I8" s="5" t="s">
        <v>110</v>
      </c>
      <c r="J8" s="5" t="s">
        <v>85</v>
      </c>
      <c r="K8" s="5" t="s">
        <v>85</v>
      </c>
      <c r="L8" s="5" t="s">
        <v>100</v>
      </c>
      <c r="M8" s="5" t="s">
        <v>111</v>
      </c>
      <c r="N8" s="5" t="s">
        <v>112</v>
      </c>
      <c r="O8" s="5" t="s">
        <v>111</v>
      </c>
      <c r="P8" s="5" t="s">
        <v>82</v>
      </c>
      <c r="Q8" s="5" t="s">
        <v>113</v>
      </c>
      <c r="R8" s="5" t="s">
        <v>112</v>
      </c>
      <c r="S8" s="5" t="s">
        <v>102</v>
      </c>
      <c r="T8" s="5" t="s">
        <v>114</v>
      </c>
      <c r="U8" s="5" t="s">
        <v>115</v>
      </c>
      <c r="V8" s="5" t="s">
        <v>116</v>
      </c>
      <c r="W8" s="5" t="s">
        <v>80</v>
      </c>
      <c r="X8" s="5" t="s">
        <v>96</v>
      </c>
      <c r="Y8" s="5" t="s">
        <v>117</v>
      </c>
      <c r="Z8" s="5" t="s">
        <v>104</v>
      </c>
      <c r="AA8" s="5" t="s">
        <v>104</v>
      </c>
      <c r="AB8" s="5" t="s">
        <v>79</v>
      </c>
      <c r="AC8" s="5" t="s">
        <v>105</v>
      </c>
      <c r="AD8" s="5" t="s">
        <v>98</v>
      </c>
    </row>
    <row r="9" spans="1:31" x14ac:dyDescent="0.3">
      <c r="A9" s="5" t="s">
        <v>95</v>
      </c>
      <c r="B9" s="5" t="s">
        <v>97</v>
      </c>
      <c r="C9" s="5" t="s">
        <v>98</v>
      </c>
      <c r="D9" s="5" t="s">
        <v>118</v>
      </c>
      <c r="E9" s="5" t="s">
        <v>119</v>
      </c>
      <c r="F9" s="5" t="s">
        <v>108</v>
      </c>
      <c r="G9" s="5" t="s">
        <v>120</v>
      </c>
      <c r="H9" s="5" t="s">
        <v>81</v>
      </c>
      <c r="I9" s="5" t="s">
        <v>121</v>
      </c>
      <c r="J9" s="5" t="s">
        <v>85</v>
      </c>
      <c r="K9" s="5" t="s">
        <v>85</v>
      </c>
      <c r="L9" s="5" t="s">
        <v>100</v>
      </c>
      <c r="M9" s="5" t="s">
        <v>122</v>
      </c>
      <c r="N9" s="5" t="s">
        <v>112</v>
      </c>
      <c r="O9" s="5" t="s">
        <v>122</v>
      </c>
      <c r="P9" s="5" t="s">
        <v>123</v>
      </c>
      <c r="Q9" s="5" t="s">
        <v>124</v>
      </c>
      <c r="R9" s="5" t="s">
        <v>112</v>
      </c>
      <c r="S9" s="5" t="s">
        <v>102</v>
      </c>
      <c r="T9" s="5" t="s">
        <v>125</v>
      </c>
      <c r="U9" s="5" t="s">
        <v>115</v>
      </c>
      <c r="V9" s="5" t="s">
        <v>116</v>
      </c>
      <c r="W9" s="5" t="s">
        <v>80</v>
      </c>
      <c r="X9" s="5" t="s">
        <v>96</v>
      </c>
      <c r="Y9" s="5" t="s">
        <v>126</v>
      </c>
      <c r="Z9" s="5" t="s">
        <v>104</v>
      </c>
      <c r="AA9" s="5" t="s">
        <v>104</v>
      </c>
      <c r="AB9" s="5" t="s">
        <v>79</v>
      </c>
      <c r="AC9" s="5" t="s">
        <v>105</v>
      </c>
      <c r="AD9" s="5" t="s">
        <v>98</v>
      </c>
    </row>
    <row r="10" spans="1:31" x14ac:dyDescent="0.3">
      <c r="A10" s="5" t="s">
        <v>95</v>
      </c>
      <c r="B10" s="5" t="s">
        <v>97</v>
      </c>
      <c r="C10" s="5" t="s">
        <v>98</v>
      </c>
      <c r="D10" s="5" t="s">
        <v>127</v>
      </c>
      <c r="E10" s="5" t="s">
        <v>128</v>
      </c>
      <c r="F10" s="5" t="s">
        <v>108</v>
      </c>
      <c r="G10" s="5" t="s">
        <v>129</v>
      </c>
      <c r="H10" s="5" t="s">
        <v>81</v>
      </c>
      <c r="I10" s="5" t="s">
        <v>130</v>
      </c>
      <c r="J10" s="5" t="s">
        <v>131</v>
      </c>
      <c r="K10" s="5" t="s">
        <v>132</v>
      </c>
      <c r="L10" s="5" t="s">
        <v>100</v>
      </c>
      <c r="M10" s="5" t="s">
        <v>133</v>
      </c>
      <c r="N10" s="5" t="s">
        <v>10</v>
      </c>
      <c r="O10" s="5" t="s">
        <v>133</v>
      </c>
      <c r="P10" s="5" t="s">
        <v>12</v>
      </c>
      <c r="Q10" s="5" t="s">
        <v>134</v>
      </c>
      <c r="R10" s="5" t="s">
        <v>10</v>
      </c>
      <c r="S10" s="5" t="s">
        <v>78</v>
      </c>
      <c r="T10" s="5" t="s">
        <v>135</v>
      </c>
      <c r="U10" s="5" t="s">
        <v>115</v>
      </c>
      <c r="V10" s="5" t="s">
        <v>116</v>
      </c>
      <c r="W10" s="5" t="s">
        <v>80</v>
      </c>
      <c r="X10" s="5" t="s">
        <v>96</v>
      </c>
      <c r="Y10" s="5" t="s">
        <v>136</v>
      </c>
      <c r="Z10" s="5" t="s">
        <v>104</v>
      </c>
      <c r="AA10" s="5" t="s">
        <v>104</v>
      </c>
      <c r="AB10" s="5" t="s">
        <v>79</v>
      </c>
      <c r="AC10" s="5" t="s">
        <v>105</v>
      </c>
      <c r="AD10" s="5" t="s">
        <v>98</v>
      </c>
    </row>
    <row r="11" spans="1:31" x14ac:dyDescent="0.3">
      <c r="A11" s="5" t="s">
        <v>95</v>
      </c>
      <c r="B11" s="5" t="s">
        <v>97</v>
      </c>
      <c r="C11" s="5" t="s">
        <v>98</v>
      </c>
      <c r="D11" s="5" t="s">
        <v>137</v>
      </c>
      <c r="E11" s="5" t="s">
        <v>138</v>
      </c>
      <c r="F11" s="5" t="s">
        <v>108</v>
      </c>
      <c r="G11" s="5" t="s">
        <v>139</v>
      </c>
      <c r="H11" s="5" t="s">
        <v>81</v>
      </c>
      <c r="I11" s="5" t="s">
        <v>130</v>
      </c>
      <c r="J11" s="5" t="s">
        <v>131</v>
      </c>
      <c r="K11" s="5" t="s">
        <v>132</v>
      </c>
      <c r="L11" s="5" t="s">
        <v>100</v>
      </c>
      <c r="M11" s="5" t="s">
        <v>133</v>
      </c>
      <c r="N11" s="5" t="s">
        <v>10</v>
      </c>
      <c r="O11" s="5" t="s">
        <v>133</v>
      </c>
      <c r="P11" s="5" t="s">
        <v>12</v>
      </c>
      <c r="Q11" s="5" t="s">
        <v>134</v>
      </c>
      <c r="R11" s="5" t="s">
        <v>10</v>
      </c>
      <c r="S11" s="5" t="s">
        <v>78</v>
      </c>
      <c r="T11" s="5" t="s">
        <v>135</v>
      </c>
      <c r="U11" s="5" t="s">
        <v>115</v>
      </c>
      <c r="V11" s="5" t="s">
        <v>116</v>
      </c>
      <c r="W11" s="5" t="s">
        <v>80</v>
      </c>
      <c r="X11" s="5" t="s">
        <v>96</v>
      </c>
      <c r="Y11" s="5" t="s">
        <v>136</v>
      </c>
      <c r="Z11" s="5" t="s">
        <v>104</v>
      </c>
      <c r="AA11" s="5" t="s">
        <v>104</v>
      </c>
      <c r="AB11" s="5" t="s">
        <v>79</v>
      </c>
      <c r="AC11" s="5" t="s">
        <v>105</v>
      </c>
      <c r="AD11" s="5" t="s">
        <v>98</v>
      </c>
    </row>
    <row r="12" spans="1:31" x14ac:dyDescent="0.3">
      <c r="A12" s="5" t="s">
        <v>95</v>
      </c>
      <c r="B12" s="5" t="s">
        <v>97</v>
      </c>
      <c r="C12" s="5" t="s">
        <v>98</v>
      </c>
      <c r="D12" s="5" t="s">
        <v>140</v>
      </c>
      <c r="E12" s="5" t="s">
        <v>141</v>
      </c>
      <c r="F12" s="5" t="s">
        <v>142</v>
      </c>
      <c r="G12" s="5" t="s">
        <v>143</v>
      </c>
      <c r="H12" s="5" t="s">
        <v>81</v>
      </c>
      <c r="I12" s="5" t="s">
        <v>144</v>
      </c>
      <c r="J12" s="5" t="s">
        <v>145</v>
      </c>
      <c r="K12" s="5" t="s">
        <v>85</v>
      </c>
      <c r="L12" s="5" t="s">
        <v>100</v>
      </c>
      <c r="M12" s="5" t="s">
        <v>146</v>
      </c>
      <c r="N12" s="5" t="s">
        <v>10</v>
      </c>
      <c r="O12" s="5" t="s">
        <v>146</v>
      </c>
      <c r="P12" s="5" t="s">
        <v>88</v>
      </c>
      <c r="Q12" s="5" t="s">
        <v>91</v>
      </c>
      <c r="R12" s="5" t="s">
        <v>10</v>
      </c>
      <c r="S12" s="5" t="s">
        <v>78</v>
      </c>
      <c r="T12" s="5" t="s">
        <v>147</v>
      </c>
      <c r="U12" s="5" t="s">
        <v>148</v>
      </c>
      <c r="V12" s="5" t="s">
        <v>149</v>
      </c>
      <c r="W12" s="5" t="s">
        <v>80</v>
      </c>
      <c r="X12" s="5" t="s">
        <v>96</v>
      </c>
      <c r="Y12" s="5" t="s">
        <v>150</v>
      </c>
      <c r="Z12" s="5" t="s">
        <v>104</v>
      </c>
      <c r="AA12" s="5" t="s">
        <v>104</v>
      </c>
      <c r="AB12" s="5" t="s">
        <v>79</v>
      </c>
      <c r="AC12" s="5" t="s">
        <v>105</v>
      </c>
      <c r="AD12" s="5" t="s">
        <v>98</v>
      </c>
    </row>
    <row r="13" spans="1:31" x14ac:dyDescent="0.3">
      <c r="A13" s="5" t="s">
        <v>95</v>
      </c>
      <c r="B13" s="5" t="s">
        <v>97</v>
      </c>
      <c r="C13" s="5" t="s">
        <v>98</v>
      </c>
      <c r="D13" s="5" t="s">
        <v>151</v>
      </c>
      <c r="E13" s="5" t="s">
        <v>152</v>
      </c>
      <c r="F13" s="5" t="s">
        <v>142</v>
      </c>
      <c r="G13" s="5" t="s">
        <v>153</v>
      </c>
      <c r="H13" s="5" t="s">
        <v>81</v>
      </c>
      <c r="I13" s="5" t="s">
        <v>154</v>
      </c>
      <c r="J13" s="5" t="s">
        <v>155</v>
      </c>
      <c r="K13" s="5" t="s">
        <v>85</v>
      </c>
      <c r="L13" s="5" t="s">
        <v>100</v>
      </c>
      <c r="M13" s="5" t="s">
        <v>156</v>
      </c>
      <c r="N13" s="5" t="s">
        <v>10</v>
      </c>
      <c r="O13" s="5" t="s">
        <v>156</v>
      </c>
      <c r="P13" s="5" t="s">
        <v>5</v>
      </c>
      <c r="Q13" s="5" t="s">
        <v>157</v>
      </c>
      <c r="R13" s="5" t="s">
        <v>10</v>
      </c>
      <c r="S13" s="5" t="s">
        <v>78</v>
      </c>
      <c r="T13" s="5" t="s">
        <v>158</v>
      </c>
      <c r="U13" s="5" t="s">
        <v>148</v>
      </c>
      <c r="V13" s="5" t="s">
        <v>149</v>
      </c>
      <c r="W13" s="5" t="s">
        <v>80</v>
      </c>
      <c r="X13" s="5" t="s">
        <v>96</v>
      </c>
      <c r="Y13" s="5" t="s">
        <v>86</v>
      </c>
      <c r="Z13" s="5" t="s">
        <v>104</v>
      </c>
      <c r="AA13" s="5" t="s">
        <v>104</v>
      </c>
      <c r="AB13" s="5" t="s">
        <v>79</v>
      </c>
      <c r="AC13" s="5" t="s">
        <v>105</v>
      </c>
      <c r="AD13" s="5" t="s">
        <v>98</v>
      </c>
    </row>
    <row r="14" spans="1:31" x14ac:dyDescent="0.3">
      <c r="A14" s="5" t="s">
        <v>95</v>
      </c>
      <c r="B14" s="5" t="s">
        <v>97</v>
      </c>
      <c r="C14" s="5" t="s">
        <v>98</v>
      </c>
      <c r="D14" s="5" t="s">
        <v>159</v>
      </c>
      <c r="E14" s="5" t="s">
        <v>160</v>
      </c>
      <c r="F14" s="5" t="s">
        <v>142</v>
      </c>
      <c r="G14" s="5" t="s">
        <v>161</v>
      </c>
      <c r="H14" s="5" t="s">
        <v>162</v>
      </c>
      <c r="I14" s="5" t="s">
        <v>163</v>
      </c>
      <c r="J14" s="5" t="s">
        <v>164</v>
      </c>
      <c r="K14" s="5" t="s">
        <v>85</v>
      </c>
      <c r="L14" s="5" t="s">
        <v>100</v>
      </c>
      <c r="M14" s="5" t="s">
        <v>165</v>
      </c>
      <c r="N14" s="5" t="s">
        <v>101</v>
      </c>
      <c r="O14" s="5" t="s">
        <v>165</v>
      </c>
      <c r="P14" s="5" t="s">
        <v>101</v>
      </c>
      <c r="Q14" s="5" t="s">
        <v>166</v>
      </c>
      <c r="R14" s="5" t="s">
        <v>112</v>
      </c>
      <c r="S14" s="5" t="s">
        <v>102</v>
      </c>
      <c r="T14" s="5" t="s">
        <v>167</v>
      </c>
      <c r="U14" s="5" t="s">
        <v>148</v>
      </c>
      <c r="V14" s="5" t="s">
        <v>149</v>
      </c>
      <c r="W14" s="5" t="s">
        <v>80</v>
      </c>
      <c r="X14" s="5" t="s">
        <v>96</v>
      </c>
      <c r="Y14" s="5" t="s">
        <v>168</v>
      </c>
      <c r="Z14" s="5" t="s">
        <v>104</v>
      </c>
      <c r="AA14" s="5" t="s">
        <v>104</v>
      </c>
      <c r="AB14" s="5" t="s">
        <v>79</v>
      </c>
      <c r="AC14" s="5" t="s">
        <v>105</v>
      </c>
      <c r="AD14" s="5" t="s">
        <v>98</v>
      </c>
    </row>
    <row r="15" spans="1:31" x14ac:dyDescent="0.3">
      <c r="A15" s="5" t="s">
        <v>95</v>
      </c>
      <c r="B15" s="5" t="s">
        <v>97</v>
      </c>
      <c r="C15" s="5" t="s">
        <v>98</v>
      </c>
      <c r="D15" s="5" t="s">
        <v>169</v>
      </c>
      <c r="E15" s="5" t="s">
        <v>170</v>
      </c>
      <c r="F15" s="5" t="s">
        <v>142</v>
      </c>
      <c r="G15" s="5" t="s">
        <v>171</v>
      </c>
      <c r="H15" s="5" t="s">
        <v>83</v>
      </c>
      <c r="I15" s="5" t="s">
        <v>172</v>
      </c>
      <c r="J15" s="5" t="s">
        <v>173</v>
      </c>
      <c r="K15" s="5" t="s">
        <v>85</v>
      </c>
      <c r="L15" s="5" t="s">
        <v>100</v>
      </c>
      <c r="M15" s="5" t="s">
        <v>174</v>
      </c>
      <c r="N15" s="5" t="s">
        <v>101</v>
      </c>
      <c r="O15" s="5" t="s">
        <v>174</v>
      </c>
      <c r="P15" s="5" t="s">
        <v>101</v>
      </c>
      <c r="Q15" s="5" t="s">
        <v>166</v>
      </c>
      <c r="R15" s="5" t="s">
        <v>112</v>
      </c>
      <c r="S15" s="5" t="s">
        <v>102</v>
      </c>
      <c r="T15" s="5" t="s">
        <v>167</v>
      </c>
      <c r="U15" s="5" t="s">
        <v>148</v>
      </c>
      <c r="V15" s="5" t="s">
        <v>149</v>
      </c>
      <c r="W15" s="5" t="s">
        <v>80</v>
      </c>
      <c r="X15" s="5" t="s">
        <v>96</v>
      </c>
      <c r="Y15" s="5" t="s">
        <v>175</v>
      </c>
      <c r="Z15" s="5" t="s">
        <v>104</v>
      </c>
      <c r="AA15" s="5" t="s">
        <v>104</v>
      </c>
      <c r="AB15" s="5" t="s">
        <v>79</v>
      </c>
      <c r="AC15" s="5" t="s">
        <v>105</v>
      </c>
      <c r="AD15" s="5" t="s">
        <v>98</v>
      </c>
    </row>
    <row r="16" spans="1:31" x14ac:dyDescent="0.3">
      <c r="A16" s="5" t="s">
        <v>95</v>
      </c>
      <c r="B16" s="5" t="s">
        <v>97</v>
      </c>
      <c r="C16" s="5" t="s">
        <v>98</v>
      </c>
      <c r="D16" s="5" t="s">
        <v>176</v>
      </c>
      <c r="E16" s="5" t="s">
        <v>177</v>
      </c>
      <c r="F16" s="5" t="s">
        <v>178</v>
      </c>
      <c r="G16" s="5" t="s">
        <v>179</v>
      </c>
      <c r="H16" s="5" t="s">
        <v>87</v>
      </c>
      <c r="I16" s="5" t="s">
        <v>144</v>
      </c>
      <c r="J16" s="5" t="s">
        <v>145</v>
      </c>
      <c r="K16" s="5" t="s">
        <v>85</v>
      </c>
      <c r="L16" s="5" t="s">
        <v>100</v>
      </c>
      <c r="M16" s="5" t="s">
        <v>146</v>
      </c>
      <c r="N16" s="5" t="s">
        <v>10</v>
      </c>
      <c r="O16" s="5" t="s">
        <v>146</v>
      </c>
      <c r="P16" s="5" t="s">
        <v>88</v>
      </c>
      <c r="Q16" s="5" t="s">
        <v>91</v>
      </c>
      <c r="R16" s="5" t="s">
        <v>10</v>
      </c>
      <c r="S16" s="5" t="s">
        <v>78</v>
      </c>
      <c r="T16" s="5" t="s">
        <v>147</v>
      </c>
      <c r="U16" s="5" t="s">
        <v>99</v>
      </c>
      <c r="V16" s="5" t="s">
        <v>180</v>
      </c>
      <c r="W16" s="5" t="s">
        <v>80</v>
      </c>
      <c r="X16" s="5" t="s">
        <v>96</v>
      </c>
      <c r="Y16" s="5" t="s">
        <v>84</v>
      </c>
      <c r="Z16" s="5" t="s">
        <v>104</v>
      </c>
      <c r="AA16" s="5" t="s">
        <v>104</v>
      </c>
      <c r="AB16" s="5" t="s">
        <v>79</v>
      </c>
      <c r="AC16" s="5" t="s">
        <v>105</v>
      </c>
      <c r="AD16" s="5" t="s">
        <v>98</v>
      </c>
    </row>
    <row r="17" spans="1:30" x14ac:dyDescent="0.3">
      <c r="A17" s="5" t="s">
        <v>95</v>
      </c>
      <c r="B17" s="5" t="s">
        <v>97</v>
      </c>
      <c r="C17" s="5" t="s">
        <v>98</v>
      </c>
      <c r="D17" s="5" t="s">
        <v>181</v>
      </c>
      <c r="E17" s="5" t="s">
        <v>182</v>
      </c>
      <c r="F17" s="5" t="s">
        <v>178</v>
      </c>
      <c r="G17" s="5" t="s">
        <v>183</v>
      </c>
      <c r="H17" s="5" t="s">
        <v>81</v>
      </c>
      <c r="I17" s="5" t="s">
        <v>184</v>
      </c>
      <c r="J17" s="5" t="s">
        <v>9</v>
      </c>
      <c r="K17" s="5" t="s">
        <v>85</v>
      </c>
      <c r="L17" s="5" t="s">
        <v>100</v>
      </c>
      <c r="M17" s="5" t="s">
        <v>185</v>
      </c>
      <c r="N17" s="5" t="s">
        <v>101</v>
      </c>
      <c r="O17" s="5" t="s">
        <v>185</v>
      </c>
      <c r="P17" s="5" t="s">
        <v>101</v>
      </c>
      <c r="Q17" s="5" t="s">
        <v>166</v>
      </c>
      <c r="R17" s="5" t="s">
        <v>112</v>
      </c>
      <c r="S17" s="5" t="s">
        <v>102</v>
      </c>
      <c r="T17" s="5" t="s">
        <v>186</v>
      </c>
      <c r="U17" s="5" t="s">
        <v>99</v>
      </c>
      <c r="V17" s="5" t="s">
        <v>180</v>
      </c>
      <c r="W17" s="5" t="s">
        <v>80</v>
      </c>
      <c r="X17" s="5" t="s">
        <v>96</v>
      </c>
      <c r="Y17" s="5" t="s">
        <v>187</v>
      </c>
      <c r="Z17" s="5" t="s">
        <v>104</v>
      </c>
      <c r="AA17" s="5" t="s">
        <v>104</v>
      </c>
      <c r="AB17" s="5" t="s">
        <v>79</v>
      </c>
      <c r="AC17" s="5" t="s">
        <v>105</v>
      </c>
      <c r="AD17" s="5" t="s">
        <v>98</v>
      </c>
    </row>
    <row r="18" spans="1:30" x14ac:dyDescent="0.3">
      <c r="A18" s="5" t="s">
        <v>95</v>
      </c>
      <c r="B18" s="5" t="s">
        <v>97</v>
      </c>
      <c r="C18" s="5" t="s">
        <v>98</v>
      </c>
      <c r="D18" s="5" t="s">
        <v>188</v>
      </c>
      <c r="E18" s="5" t="s">
        <v>189</v>
      </c>
      <c r="F18" s="5" t="s">
        <v>178</v>
      </c>
      <c r="G18" s="5" t="s">
        <v>190</v>
      </c>
      <c r="H18" s="5" t="s">
        <v>162</v>
      </c>
      <c r="I18" s="5" t="s">
        <v>163</v>
      </c>
      <c r="J18" s="5" t="s">
        <v>164</v>
      </c>
      <c r="K18" s="5" t="s">
        <v>85</v>
      </c>
      <c r="L18" s="5" t="s">
        <v>100</v>
      </c>
      <c r="M18" s="5" t="s">
        <v>165</v>
      </c>
      <c r="N18" s="5" t="s">
        <v>101</v>
      </c>
      <c r="O18" s="5" t="s">
        <v>165</v>
      </c>
      <c r="P18" s="5" t="s">
        <v>101</v>
      </c>
      <c r="Q18" s="5" t="s">
        <v>166</v>
      </c>
      <c r="R18" s="5" t="s">
        <v>112</v>
      </c>
      <c r="S18" s="5" t="s">
        <v>102</v>
      </c>
      <c r="T18" s="5" t="s">
        <v>191</v>
      </c>
      <c r="U18" s="5" t="s">
        <v>99</v>
      </c>
      <c r="V18" s="5" t="s">
        <v>180</v>
      </c>
      <c r="W18" s="5" t="s">
        <v>80</v>
      </c>
      <c r="X18" s="5" t="s">
        <v>96</v>
      </c>
      <c r="Y18" s="5" t="s">
        <v>168</v>
      </c>
      <c r="Z18" s="5" t="s">
        <v>104</v>
      </c>
      <c r="AA18" s="5" t="s">
        <v>104</v>
      </c>
      <c r="AB18" s="5" t="s">
        <v>79</v>
      </c>
      <c r="AC18" s="5" t="s">
        <v>105</v>
      </c>
      <c r="AD18" s="5" t="s">
        <v>98</v>
      </c>
    </row>
    <row r="19" spans="1:30" x14ac:dyDescent="0.3">
      <c r="A19" s="5" t="s">
        <v>95</v>
      </c>
      <c r="B19" s="5" t="s">
        <v>97</v>
      </c>
      <c r="C19" s="5" t="s">
        <v>98</v>
      </c>
      <c r="D19" s="5" t="s">
        <v>192</v>
      </c>
      <c r="E19" s="5" t="s">
        <v>193</v>
      </c>
      <c r="F19" s="5" t="s">
        <v>178</v>
      </c>
      <c r="G19" s="5" t="s">
        <v>194</v>
      </c>
      <c r="H19" s="5" t="s">
        <v>81</v>
      </c>
      <c r="I19" s="5" t="s">
        <v>195</v>
      </c>
      <c r="J19" s="5" t="s">
        <v>196</v>
      </c>
      <c r="K19" s="5" t="s">
        <v>85</v>
      </c>
      <c r="L19" s="5" t="s">
        <v>100</v>
      </c>
      <c r="M19" s="5" t="s">
        <v>197</v>
      </c>
      <c r="N19" s="5" t="s">
        <v>198</v>
      </c>
      <c r="O19" s="5" t="s">
        <v>197</v>
      </c>
      <c r="P19" s="5" t="s">
        <v>198</v>
      </c>
      <c r="Q19" s="5" t="s">
        <v>199</v>
      </c>
      <c r="R19" s="5" t="s">
        <v>10</v>
      </c>
      <c r="S19" s="5" t="s">
        <v>78</v>
      </c>
      <c r="T19" s="5" t="s">
        <v>198</v>
      </c>
      <c r="U19" s="5" t="s">
        <v>99</v>
      </c>
      <c r="V19" s="5" t="s">
        <v>200</v>
      </c>
      <c r="W19" s="5" t="s">
        <v>80</v>
      </c>
      <c r="X19" s="5" t="s">
        <v>96</v>
      </c>
      <c r="Y19" s="5" t="s">
        <v>201</v>
      </c>
      <c r="Z19" s="5" t="s">
        <v>104</v>
      </c>
      <c r="AA19" s="5" t="s">
        <v>104</v>
      </c>
      <c r="AB19" s="5" t="s">
        <v>79</v>
      </c>
      <c r="AC19" s="5" t="s">
        <v>105</v>
      </c>
      <c r="AD19" s="5" t="s">
        <v>98</v>
      </c>
    </row>
    <row r="20" spans="1:30" x14ac:dyDescent="0.3">
      <c r="A20" s="5" t="s">
        <v>95</v>
      </c>
      <c r="B20" s="5" t="s">
        <v>97</v>
      </c>
      <c r="C20" s="5" t="s">
        <v>98</v>
      </c>
      <c r="D20" s="5" t="s">
        <v>202</v>
      </c>
      <c r="E20" s="5" t="s">
        <v>203</v>
      </c>
      <c r="F20" s="5" t="s">
        <v>204</v>
      </c>
      <c r="G20" s="5" t="s">
        <v>205</v>
      </c>
      <c r="H20" s="5" t="s">
        <v>81</v>
      </c>
      <c r="I20" s="5" t="s">
        <v>206</v>
      </c>
      <c r="J20" s="5" t="s">
        <v>207</v>
      </c>
      <c r="K20" s="5" t="s">
        <v>85</v>
      </c>
      <c r="L20" s="5" t="s">
        <v>100</v>
      </c>
      <c r="M20" s="5" t="s">
        <v>208</v>
      </c>
      <c r="N20" s="5" t="s">
        <v>112</v>
      </c>
      <c r="O20" s="5" t="s">
        <v>208</v>
      </c>
      <c r="P20" s="5" t="s">
        <v>209</v>
      </c>
      <c r="Q20" s="5" t="s">
        <v>210</v>
      </c>
      <c r="R20" s="5" t="s">
        <v>112</v>
      </c>
      <c r="S20" s="5" t="s">
        <v>102</v>
      </c>
      <c r="T20" s="5" t="s">
        <v>211</v>
      </c>
      <c r="U20" s="5" t="s">
        <v>212</v>
      </c>
      <c r="V20" s="5" t="s">
        <v>105</v>
      </c>
      <c r="W20" s="5" t="s">
        <v>80</v>
      </c>
      <c r="X20" s="5" t="s">
        <v>96</v>
      </c>
      <c r="Y20" s="5" t="s">
        <v>213</v>
      </c>
      <c r="Z20" s="5" t="s">
        <v>104</v>
      </c>
      <c r="AA20" s="5" t="s">
        <v>104</v>
      </c>
      <c r="AB20" s="5" t="s">
        <v>79</v>
      </c>
      <c r="AC20" s="5" t="s">
        <v>105</v>
      </c>
      <c r="AD20" s="5" t="s">
        <v>98</v>
      </c>
    </row>
    <row r="21" spans="1:30" x14ac:dyDescent="0.3">
      <c r="A21" s="5" t="s">
        <v>95</v>
      </c>
      <c r="B21" s="5" t="s">
        <v>97</v>
      </c>
      <c r="C21" s="5" t="s">
        <v>98</v>
      </c>
      <c r="D21" s="5" t="s">
        <v>214</v>
      </c>
      <c r="E21" s="5" t="s">
        <v>215</v>
      </c>
      <c r="F21" s="5" t="s">
        <v>99</v>
      </c>
      <c r="G21" s="5" t="s">
        <v>216</v>
      </c>
      <c r="H21" s="5" t="s">
        <v>81</v>
      </c>
      <c r="I21" s="5" t="s">
        <v>217</v>
      </c>
      <c r="J21" s="5" t="s">
        <v>8</v>
      </c>
      <c r="K21" s="5" t="s">
        <v>85</v>
      </c>
      <c r="L21" s="5" t="s">
        <v>100</v>
      </c>
      <c r="M21" s="5" t="s">
        <v>218</v>
      </c>
      <c r="N21" s="5" t="s">
        <v>219</v>
      </c>
      <c r="O21" s="5" t="s">
        <v>218</v>
      </c>
      <c r="P21" s="5" t="s">
        <v>8</v>
      </c>
      <c r="Q21" s="5" t="s">
        <v>220</v>
      </c>
      <c r="R21" s="5" t="s">
        <v>219</v>
      </c>
      <c r="S21" s="5" t="s">
        <v>89</v>
      </c>
      <c r="T21" s="5" t="s">
        <v>221</v>
      </c>
      <c r="U21" s="5" t="s">
        <v>103</v>
      </c>
      <c r="V21" s="5" t="s">
        <v>222</v>
      </c>
      <c r="W21" s="5" t="s">
        <v>80</v>
      </c>
      <c r="X21" s="5" t="s">
        <v>96</v>
      </c>
      <c r="Y21" s="5" t="s">
        <v>223</v>
      </c>
      <c r="Z21" s="5" t="s">
        <v>104</v>
      </c>
      <c r="AA21" s="5" t="s">
        <v>104</v>
      </c>
      <c r="AB21" s="5" t="s">
        <v>79</v>
      </c>
      <c r="AC21" s="5" t="s">
        <v>105</v>
      </c>
      <c r="AD21" s="5" t="s">
        <v>98</v>
      </c>
    </row>
    <row r="22" spans="1:30" x14ac:dyDescent="0.3">
      <c r="A22" s="5" t="s">
        <v>95</v>
      </c>
      <c r="B22" s="5" t="s">
        <v>97</v>
      </c>
      <c r="C22" s="5" t="s">
        <v>98</v>
      </c>
      <c r="D22" s="5" t="s">
        <v>224</v>
      </c>
      <c r="E22" s="5" t="s">
        <v>225</v>
      </c>
      <c r="F22" s="5" t="s">
        <v>99</v>
      </c>
      <c r="G22" s="5" t="s">
        <v>226</v>
      </c>
      <c r="H22" s="5" t="s">
        <v>81</v>
      </c>
      <c r="I22" s="5" t="s">
        <v>144</v>
      </c>
      <c r="J22" s="5" t="s">
        <v>145</v>
      </c>
      <c r="K22" s="5" t="s">
        <v>85</v>
      </c>
      <c r="L22" s="5" t="s">
        <v>100</v>
      </c>
      <c r="M22" s="5" t="s">
        <v>146</v>
      </c>
      <c r="N22" s="5" t="s">
        <v>10</v>
      </c>
      <c r="O22" s="5" t="s">
        <v>146</v>
      </c>
      <c r="P22" s="5" t="s">
        <v>88</v>
      </c>
      <c r="Q22" s="5" t="s">
        <v>91</v>
      </c>
      <c r="R22" s="5" t="s">
        <v>10</v>
      </c>
      <c r="S22" s="5" t="s">
        <v>78</v>
      </c>
      <c r="T22" s="5" t="s">
        <v>147</v>
      </c>
      <c r="U22" s="5" t="s">
        <v>103</v>
      </c>
      <c r="V22" s="5" t="s">
        <v>227</v>
      </c>
      <c r="W22" s="5" t="s">
        <v>80</v>
      </c>
      <c r="X22" s="5" t="s">
        <v>96</v>
      </c>
      <c r="Y22" s="5" t="s">
        <v>150</v>
      </c>
      <c r="Z22" s="5" t="s">
        <v>104</v>
      </c>
      <c r="AA22" s="5" t="s">
        <v>104</v>
      </c>
      <c r="AB22" s="5" t="s">
        <v>79</v>
      </c>
      <c r="AC22" s="5" t="s">
        <v>105</v>
      </c>
      <c r="AD22" s="5" t="s">
        <v>98</v>
      </c>
    </row>
    <row r="23" spans="1:30" x14ac:dyDescent="0.3">
      <c r="A23" s="5" t="s">
        <v>95</v>
      </c>
      <c r="B23" s="5" t="s">
        <v>97</v>
      </c>
      <c r="C23" s="5" t="s">
        <v>98</v>
      </c>
      <c r="D23" s="5" t="s">
        <v>228</v>
      </c>
      <c r="E23" s="5" t="s">
        <v>229</v>
      </c>
      <c r="F23" s="5" t="s">
        <v>99</v>
      </c>
      <c r="G23" s="5" t="s">
        <v>230</v>
      </c>
      <c r="H23" s="5" t="s">
        <v>81</v>
      </c>
      <c r="I23" s="5" t="s">
        <v>231</v>
      </c>
      <c r="J23" s="5" t="s">
        <v>232</v>
      </c>
      <c r="K23" s="5" t="s">
        <v>85</v>
      </c>
      <c r="L23" s="5" t="s">
        <v>100</v>
      </c>
      <c r="M23" s="5" t="s">
        <v>233</v>
      </c>
      <c r="N23" s="5" t="s">
        <v>10</v>
      </c>
      <c r="O23" s="5" t="s">
        <v>233</v>
      </c>
      <c r="P23" s="5" t="s">
        <v>234</v>
      </c>
      <c r="Q23" s="5" t="s">
        <v>235</v>
      </c>
      <c r="R23" s="5" t="s">
        <v>10</v>
      </c>
      <c r="S23" s="5" t="s">
        <v>78</v>
      </c>
      <c r="T23" s="5" t="s">
        <v>236</v>
      </c>
      <c r="U23" s="5" t="s">
        <v>103</v>
      </c>
      <c r="V23" s="5" t="s">
        <v>237</v>
      </c>
      <c r="W23" s="5" t="s">
        <v>80</v>
      </c>
      <c r="X23" s="5" t="s">
        <v>96</v>
      </c>
      <c r="Y23" s="5" t="s">
        <v>238</v>
      </c>
      <c r="Z23" s="5" t="s">
        <v>104</v>
      </c>
      <c r="AA23" s="5" t="s">
        <v>104</v>
      </c>
      <c r="AB23" s="5" t="s">
        <v>79</v>
      </c>
      <c r="AC23" s="5" t="s">
        <v>105</v>
      </c>
      <c r="AD23" s="5" t="s">
        <v>98</v>
      </c>
    </row>
    <row r="24" spans="1:30" x14ac:dyDescent="0.3">
      <c r="A24" s="5" t="s">
        <v>95</v>
      </c>
      <c r="B24" s="5" t="s">
        <v>97</v>
      </c>
      <c r="C24" s="5" t="s">
        <v>98</v>
      </c>
      <c r="D24" s="5" t="s">
        <v>239</v>
      </c>
      <c r="E24" s="5" t="s">
        <v>240</v>
      </c>
      <c r="F24" s="5" t="s">
        <v>99</v>
      </c>
      <c r="G24" s="5" t="s">
        <v>241</v>
      </c>
      <c r="H24" s="5" t="s">
        <v>242</v>
      </c>
      <c r="I24" s="5" t="s">
        <v>243</v>
      </c>
      <c r="J24" s="5" t="s">
        <v>244</v>
      </c>
      <c r="K24" s="5" t="s">
        <v>85</v>
      </c>
      <c r="L24" s="5" t="s">
        <v>100</v>
      </c>
      <c r="M24" s="5" t="s">
        <v>245</v>
      </c>
      <c r="N24" s="5" t="s">
        <v>10</v>
      </c>
      <c r="O24" s="5" t="s">
        <v>245</v>
      </c>
      <c r="P24" s="5" t="s">
        <v>5</v>
      </c>
      <c r="Q24" s="5" t="s">
        <v>157</v>
      </c>
      <c r="R24" s="5" t="s">
        <v>10</v>
      </c>
      <c r="S24" s="5" t="s">
        <v>78</v>
      </c>
      <c r="T24" s="5" t="s">
        <v>246</v>
      </c>
      <c r="U24" s="5" t="s">
        <v>103</v>
      </c>
      <c r="V24" s="5" t="s">
        <v>247</v>
      </c>
      <c r="W24" s="5" t="s">
        <v>80</v>
      </c>
      <c r="X24" s="5" t="s">
        <v>96</v>
      </c>
      <c r="Y24" s="5" t="s">
        <v>248</v>
      </c>
      <c r="Z24" s="5" t="s">
        <v>104</v>
      </c>
      <c r="AA24" s="5" t="s">
        <v>104</v>
      </c>
      <c r="AB24" s="5" t="s">
        <v>79</v>
      </c>
      <c r="AC24" s="5" t="s">
        <v>105</v>
      </c>
      <c r="AD24" s="5" t="s">
        <v>98</v>
      </c>
    </row>
    <row r="25" spans="1:30" x14ac:dyDescent="0.3">
      <c r="A25" s="5" t="s">
        <v>95</v>
      </c>
      <c r="B25" s="5" t="s">
        <v>97</v>
      </c>
      <c r="C25" s="5" t="s">
        <v>98</v>
      </c>
      <c r="D25" s="5" t="s">
        <v>249</v>
      </c>
      <c r="E25" s="5" t="s">
        <v>250</v>
      </c>
      <c r="F25" s="5" t="s">
        <v>99</v>
      </c>
      <c r="G25" s="5" t="s">
        <v>251</v>
      </c>
      <c r="H25" s="5" t="s">
        <v>81</v>
      </c>
      <c r="I25" s="5" t="s">
        <v>195</v>
      </c>
      <c r="J25" s="5" t="s">
        <v>196</v>
      </c>
      <c r="K25" s="5" t="s">
        <v>85</v>
      </c>
      <c r="L25" s="5" t="s">
        <v>100</v>
      </c>
      <c r="M25" s="5" t="s">
        <v>197</v>
      </c>
      <c r="N25" s="5" t="s">
        <v>112</v>
      </c>
      <c r="O25" s="5" t="s">
        <v>197</v>
      </c>
      <c r="P25" s="5" t="s">
        <v>9</v>
      </c>
      <c r="Q25" s="5" t="s">
        <v>199</v>
      </c>
      <c r="R25" s="5" t="s">
        <v>10</v>
      </c>
      <c r="S25" s="5" t="s">
        <v>78</v>
      </c>
      <c r="T25" s="5" t="s">
        <v>198</v>
      </c>
      <c r="U25" s="5" t="s">
        <v>103</v>
      </c>
      <c r="V25" s="5" t="s">
        <v>200</v>
      </c>
      <c r="W25" s="5" t="s">
        <v>80</v>
      </c>
      <c r="X25" s="5" t="s">
        <v>96</v>
      </c>
      <c r="Y25" s="5" t="s">
        <v>201</v>
      </c>
      <c r="Z25" s="5" t="s">
        <v>104</v>
      </c>
      <c r="AA25" s="5" t="s">
        <v>104</v>
      </c>
      <c r="AB25" s="5" t="s">
        <v>79</v>
      </c>
      <c r="AC25" s="5" t="s">
        <v>105</v>
      </c>
      <c r="AD25" s="5" t="s">
        <v>98</v>
      </c>
    </row>
    <row r="26" spans="1:30" x14ac:dyDescent="0.3">
      <c r="A26" s="5" t="s">
        <v>95</v>
      </c>
      <c r="B26" s="5" t="s">
        <v>97</v>
      </c>
      <c r="C26" s="5" t="s">
        <v>98</v>
      </c>
      <c r="D26" s="5" t="s">
        <v>252</v>
      </c>
      <c r="E26" s="5" t="s">
        <v>253</v>
      </c>
      <c r="F26" s="5" t="s">
        <v>108</v>
      </c>
      <c r="G26" s="5" t="s">
        <v>254</v>
      </c>
      <c r="H26" s="5" t="s">
        <v>81</v>
      </c>
      <c r="I26" s="5" t="s">
        <v>121</v>
      </c>
      <c r="J26" s="5" t="s">
        <v>85</v>
      </c>
      <c r="K26" s="5" t="s">
        <v>85</v>
      </c>
      <c r="L26" s="5" t="s">
        <v>100</v>
      </c>
      <c r="M26" s="5" t="s">
        <v>122</v>
      </c>
      <c r="N26" s="5" t="s">
        <v>112</v>
      </c>
      <c r="O26" s="5" t="s">
        <v>122</v>
      </c>
      <c r="P26" s="5" t="s">
        <v>123</v>
      </c>
      <c r="Q26" s="5" t="s">
        <v>124</v>
      </c>
      <c r="R26" s="5" t="s">
        <v>112</v>
      </c>
      <c r="S26" s="5" t="s">
        <v>102</v>
      </c>
      <c r="T26" s="5" t="s">
        <v>125</v>
      </c>
      <c r="U26" s="5" t="s">
        <v>115</v>
      </c>
      <c r="V26" s="5" t="s">
        <v>116</v>
      </c>
      <c r="W26" s="5" t="s">
        <v>80</v>
      </c>
      <c r="X26" s="5" t="s">
        <v>96</v>
      </c>
      <c r="Y26" s="5" t="s">
        <v>126</v>
      </c>
      <c r="Z26" s="5" t="s">
        <v>104</v>
      </c>
      <c r="AA26" s="5" t="s">
        <v>104</v>
      </c>
      <c r="AB26" s="5" t="s">
        <v>79</v>
      </c>
      <c r="AC26" s="5" t="s">
        <v>105</v>
      </c>
      <c r="AD26" s="5" t="s">
        <v>98</v>
      </c>
    </row>
    <row r="27" spans="1:30" x14ac:dyDescent="0.3">
      <c r="A27" s="5" t="s">
        <v>95</v>
      </c>
      <c r="B27" s="5" t="s">
        <v>97</v>
      </c>
      <c r="C27" s="5" t="s">
        <v>98</v>
      </c>
      <c r="D27" s="5" t="s">
        <v>255</v>
      </c>
      <c r="E27" s="5" t="s">
        <v>256</v>
      </c>
      <c r="F27" s="5" t="s">
        <v>204</v>
      </c>
      <c r="G27" s="5" t="s">
        <v>257</v>
      </c>
      <c r="H27" s="5" t="s">
        <v>81</v>
      </c>
      <c r="I27" s="5" t="s">
        <v>258</v>
      </c>
      <c r="J27" s="5" t="s">
        <v>259</v>
      </c>
      <c r="K27" s="5" t="s">
        <v>85</v>
      </c>
      <c r="L27" s="5" t="s">
        <v>100</v>
      </c>
      <c r="M27" s="5" t="s">
        <v>208</v>
      </c>
      <c r="N27" s="5" t="s">
        <v>10</v>
      </c>
      <c r="O27" s="5" t="s">
        <v>208</v>
      </c>
      <c r="P27" s="5" t="s">
        <v>209</v>
      </c>
      <c r="Q27" s="5" t="s">
        <v>210</v>
      </c>
      <c r="R27" s="5" t="s">
        <v>112</v>
      </c>
      <c r="S27" s="5" t="s">
        <v>102</v>
      </c>
      <c r="T27" s="5" t="s">
        <v>260</v>
      </c>
      <c r="U27" s="5" t="s">
        <v>212</v>
      </c>
      <c r="V27" s="5" t="s">
        <v>105</v>
      </c>
      <c r="W27" s="5" t="s">
        <v>80</v>
      </c>
      <c r="X27" s="5" t="s">
        <v>96</v>
      </c>
      <c r="Y27" s="5" t="s">
        <v>261</v>
      </c>
      <c r="Z27" s="5" t="s">
        <v>104</v>
      </c>
      <c r="AA27" s="5" t="s">
        <v>104</v>
      </c>
      <c r="AB27" s="5" t="s">
        <v>79</v>
      </c>
      <c r="AC27" s="5" t="s">
        <v>105</v>
      </c>
      <c r="AD27" s="5" t="s">
        <v>98</v>
      </c>
    </row>
    <row r="28" spans="1:30" x14ac:dyDescent="0.3">
      <c r="A28" s="5" t="s">
        <v>95</v>
      </c>
      <c r="B28" s="5" t="s">
        <v>97</v>
      </c>
      <c r="C28" s="5" t="s">
        <v>98</v>
      </c>
      <c r="D28" s="5" t="s">
        <v>262</v>
      </c>
      <c r="E28" s="5" t="s">
        <v>263</v>
      </c>
      <c r="F28" s="5" t="s">
        <v>204</v>
      </c>
      <c r="G28" s="5" t="s">
        <v>264</v>
      </c>
      <c r="H28" s="5" t="s">
        <v>81</v>
      </c>
      <c r="I28" s="5" t="s">
        <v>195</v>
      </c>
      <c r="J28" s="5" t="s">
        <v>196</v>
      </c>
      <c r="K28" s="5" t="s">
        <v>85</v>
      </c>
      <c r="L28" s="5" t="s">
        <v>100</v>
      </c>
      <c r="M28" s="5" t="s">
        <v>197</v>
      </c>
      <c r="N28" s="5" t="s">
        <v>112</v>
      </c>
      <c r="O28" s="5" t="s">
        <v>197</v>
      </c>
      <c r="P28" s="5" t="s">
        <v>9</v>
      </c>
      <c r="Q28" s="5" t="s">
        <v>199</v>
      </c>
      <c r="R28" s="5" t="s">
        <v>10</v>
      </c>
      <c r="S28" s="5" t="s">
        <v>78</v>
      </c>
      <c r="T28" s="5" t="s">
        <v>198</v>
      </c>
      <c r="U28" s="5" t="s">
        <v>212</v>
      </c>
      <c r="V28" s="5" t="s">
        <v>105</v>
      </c>
      <c r="W28" s="5" t="s">
        <v>80</v>
      </c>
      <c r="X28" s="5" t="s">
        <v>96</v>
      </c>
      <c r="Y28" s="5" t="s">
        <v>201</v>
      </c>
      <c r="Z28" s="5" t="s">
        <v>104</v>
      </c>
      <c r="AA28" s="5" t="s">
        <v>104</v>
      </c>
      <c r="AB28" s="5" t="s">
        <v>79</v>
      </c>
      <c r="AC28" s="5" t="s">
        <v>105</v>
      </c>
      <c r="AD28" s="5" t="s">
        <v>98</v>
      </c>
    </row>
    <row r="29" spans="1:30" x14ac:dyDescent="0.3">
      <c r="A29" s="5" t="s">
        <v>95</v>
      </c>
      <c r="B29" s="5" t="s">
        <v>97</v>
      </c>
      <c r="C29" s="5" t="s">
        <v>98</v>
      </c>
      <c r="D29" s="5" t="s">
        <v>265</v>
      </c>
      <c r="E29" s="5" t="s">
        <v>266</v>
      </c>
      <c r="F29" s="5" t="s">
        <v>108</v>
      </c>
      <c r="G29" s="5" t="s">
        <v>267</v>
      </c>
      <c r="H29" s="5" t="s">
        <v>90</v>
      </c>
      <c r="I29" s="5" t="s">
        <v>110</v>
      </c>
      <c r="J29" s="5" t="s">
        <v>85</v>
      </c>
      <c r="K29" s="5" t="s">
        <v>85</v>
      </c>
      <c r="L29" s="5" t="s">
        <v>100</v>
      </c>
      <c r="M29" s="5" t="s">
        <v>111</v>
      </c>
      <c r="N29" s="5" t="s">
        <v>112</v>
      </c>
      <c r="O29" s="5" t="s">
        <v>111</v>
      </c>
      <c r="P29" s="5" t="s">
        <v>82</v>
      </c>
      <c r="Q29" s="5" t="s">
        <v>113</v>
      </c>
      <c r="R29" s="5" t="s">
        <v>112</v>
      </c>
      <c r="S29" s="5" t="s">
        <v>102</v>
      </c>
      <c r="T29" s="5" t="s">
        <v>114</v>
      </c>
      <c r="U29" s="5" t="s">
        <v>115</v>
      </c>
      <c r="V29" s="5" t="s">
        <v>116</v>
      </c>
      <c r="W29" s="5" t="s">
        <v>80</v>
      </c>
      <c r="X29" s="5" t="s">
        <v>96</v>
      </c>
      <c r="Y29" s="5" t="s">
        <v>117</v>
      </c>
      <c r="Z29" s="5" t="s">
        <v>104</v>
      </c>
      <c r="AA29" s="5" t="s">
        <v>104</v>
      </c>
      <c r="AB29" s="5" t="s">
        <v>79</v>
      </c>
      <c r="AC29" s="5" t="s">
        <v>105</v>
      </c>
      <c r="AD29" s="5" t="s">
        <v>98</v>
      </c>
    </row>
  </sheetData>
  <mergeCells count="7">
    <mergeCell ref="A6:AE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H8:H64" xr:uid="{00000000-0002-0000-0000-000000000000}">
      <formula1>Hidden_18</formula1>
    </dataValidation>
    <dataValidation type="list" allowBlank="1" showErrorMessage="1" sqref="L8:L64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268</v>
      </c>
    </row>
    <row r="2" spans="1:1" x14ac:dyDescent="0.3">
      <c r="A2" t="s">
        <v>94</v>
      </c>
    </row>
    <row r="3" spans="1:1" x14ac:dyDescent="0.3">
      <c r="A3" t="s">
        <v>269</v>
      </c>
    </row>
    <row r="4" spans="1:1" x14ac:dyDescent="0.3">
      <c r="A4" t="s">
        <v>270</v>
      </c>
    </row>
    <row r="5" spans="1:1" x14ac:dyDescent="0.3">
      <c r="A5" t="s">
        <v>271</v>
      </c>
    </row>
    <row r="6" spans="1:1" x14ac:dyDescent="0.3">
      <c r="A6" t="s">
        <v>272</v>
      </c>
    </row>
    <row r="7" spans="1:1" x14ac:dyDescent="0.3">
      <c r="A7" t="s">
        <v>273</v>
      </c>
    </row>
    <row r="8" spans="1:1" x14ac:dyDescent="0.3">
      <c r="A8" t="s">
        <v>274</v>
      </c>
    </row>
    <row r="9" spans="1:1" x14ac:dyDescent="0.3">
      <c r="A9" t="s">
        <v>275</v>
      </c>
    </row>
    <row r="10" spans="1:1" x14ac:dyDescent="0.3">
      <c r="A10" t="s">
        <v>162</v>
      </c>
    </row>
    <row r="11" spans="1:1" x14ac:dyDescent="0.3">
      <c r="A11" t="s">
        <v>76</v>
      </c>
    </row>
    <row r="12" spans="1:1" x14ac:dyDescent="0.3">
      <c r="A12" t="s">
        <v>276</v>
      </c>
    </row>
    <row r="13" spans="1:1" x14ac:dyDescent="0.3">
      <c r="A13" t="s">
        <v>277</v>
      </c>
    </row>
    <row r="14" spans="1:1" x14ac:dyDescent="0.3">
      <c r="A14" t="s">
        <v>278</v>
      </c>
    </row>
    <row r="15" spans="1:1" x14ac:dyDescent="0.3">
      <c r="A15" t="s">
        <v>242</v>
      </c>
    </row>
    <row r="16" spans="1:1" x14ac:dyDescent="0.3">
      <c r="A16" t="s">
        <v>279</v>
      </c>
    </row>
    <row r="17" spans="1:1" x14ac:dyDescent="0.3">
      <c r="A17" t="s">
        <v>87</v>
      </c>
    </row>
    <row r="18" spans="1:1" x14ac:dyDescent="0.3">
      <c r="A18" t="s">
        <v>83</v>
      </c>
    </row>
    <row r="19" spans="1:1" x14ac:dyDescent="0.3">
      <c r="A19" t="s">
        <v>280</v>
      </c>
    </row>
    <row r="20" spans="1:1" x14ac:dyDescent="0.3">
      <c r="A20" t="s">
        <v>281</v>
      </c>
    </row>
    <row r="21" spans="1:1" x14ac:dyDescent="0.3">
      <c r="A21" t="s">
        <v>81</v>
      </c>
    </row>
    <row r="22" spans="1:1" x14ac:dyDescent="0.3">
      <c r="A22" t="s">
        <v>90</v>
      </c>
    </row>
    <row r="23" spans="1:1" x14ac:dyDescent="0.3">
      <c r="A23" t="s">
        <v>282</v>
      </c>
    </row>
    <row r="24" spans="1:1" x14ac:dyDescent="0.3">
      <c r="A24" t="s">
        <v>283</v>
      </c>
    </row>
    <row r="25" spans="1:1" x14ac:dyDescent="0.3">
      <c r="A25" t="s">
        <v>284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  <row r="4" spans="1:1" x14ac:dyDescent="0.3">
      <c r="A4" t="s">
        <v>288</v>
      </c>
    </row>
    <row r="5" spans="1:1" x14ac:dyDescent="0.3">
      <c r="A5" t="s">
        <v>273</v>
      </c>
    </row>
    <row r="6" spans="1:1" x14ac:dyDescent="0.3">
      <c r="A6" t="s">
        <v>289</v>
      </c>
    </row>
    <row r="7" spans="1:1" x14ac:dyDescent="0.3">
      <c r="A7" t="s">
        <v>290</v>
      </c>
    </row>
    <row r="8" spans="1:1" x14ac:dyDescent="0.3">
      <c r="A8" t="s">
        <v>291</v>
      </c>
    </row>
    <row r="9" spans="1:1" x14ac:dyDescent="0.3">
      <c r="A9" t="s">
        <v>292</v>
      </c>
    </row>
    <row r="10" spans="1:1" x14ac:dyDescent="0.3">
      <c r="A10" t="s">
        <v>293</v>
      </c>
    </row>
    <row r="11" spans="1:1" x14ac:dyDescent="0.3">
      <c r="A11" t="s">
        <v>294</v>
      </c>
    </row>
    <row r="12" spans="1:1" x14ac:dyDescent="0.3">
      <c r="A12" t="s">
        <v>295</v>
      </c>
    </row>
    <row r="13" spans="1:1" x14ac:dyDescent="0.3">
      <c r="A13" t="s">
        <v>296</v>
      </c>
    </row>
    <row r="14" spans="1:1" x14ac:dyDescent="0.3">
      <c r="A14" t="s">
        <v>297</v>
      </c>
    </row>
    <row r="15" spans="1:1" x14ac:dyDescent="0.3">
      <c r="A15" t="s">
        <v>298</v>
      </c>
    </row>
    <row r="16" spans="1:1" x14ac:dyDescent="0.3">
      <c r="A16" t="s">
        <v>299</v>
      </c>
    </row>
    <row r="17" spans="1:1" x14ac:dyDescent="0.3">
      <c r="A17" t="s">
        <v>93</v>
      </c>
    </row>
    <row r="18" spans="1:1" x14ac:dyDescent="0.3">
      <c r="A18" t="s">
        <v>300</v>
      </c>
    </row>
    <row r="19" spans="1:1" x14ac:dyDescent="0.3">
      <c r="A19" t="s">
        <v>301</v>
      </c>
    </row>
    <row r="20" spans="1:1" x14ac:dyDescent="0.3">
      <c r="A20" t="s">
        <v>302</v>
      </c>
    </row>
    <row r="21" spans="1:1" x14ac:dyDescent="0.3">
      <c r="A21" t="s">
        <v>100</v>
      </c>
    </row>
    <row r="22" spans="1:1" x14ac:dyDescent="0.3">
      <c r="A22" t="s">
        <v>303</v>
      </c>
    </row>
    <row r="23" spans="1:1" x14ac:dyDescent="0.3">
      <c r="A23" t="s">
        <v>304</v>
      </c>
    </row>
    <row r="24" spans="1:1" x14ac:dyDescent="0.3">
      <c r="A24" t="s">
        <v>305</v>
      </c>
    </row>
    <row r="25" spans="1:1" x14ac:dyDescent="0.3">
      <c r="A25" t="s">
        <v>306</v>
      </c>
    </row>
    <row r="26" spans="1:1" x14ac:dyDescent="0.3">
      <c r="A26" t="s">
        <v>307</v>
      </c>
    </row>
    <row r="27" spans="1:1" x14ac:dyDescent="0.3">
      <c r="A27" t="s">
        <v>308</v>
      </c>
    </row>
    <row r="28" spans="1:1" x14ac:dyDescent="0.3">
      <c r="A28" t="s">
        <v>309</v>
      </c>
    </row>
    <row r="29" spans="1:1" x14ac:dyDescent="0.3">
      <c r="A29" t="s">
        <v>310</v>
      </c>
    </row>
    <row r="30" spans="1:1" x14ac:dyDescent="0.3">
      <c r="A30" t="s">
        <v>76</v>
      </c>
    </row>
    <row r="31" spans="1:1" x14ac:dyDescent="0.3">
      <c r="A31" t="s">
        <v>311</v>
      </c>
    </row>
    <row r="32" spans="1:1" x14ac:dyDescent="0.3">
      <c r="A32" t="s">
        <v>162</v>
      </c>
    </row>
    <row r="33" spans="1:1" x14ac:dyDescent="0.3">
      <c r="A33" t="s">
        <v>312</v>
      </c>
    </row>
    <row r="34" spans="1:1" x14ac:dyDescent="0.3">
      <c r="A34" t="s">
        <v>313</v>
      </c>
    </row>
    <row r="35" spans="1:1" x14ac:dyDescent="0.3">
      <c r="A35" t="s">
        <v>314</v>
      </c>
    </row>
    <row r="36" spans="1:1" x14ac:dyDescent="0.3">
      <c r="A36" t="s">
        <v>315</v>
      </c>
    </row>
    <row r="37" spans="1:1" x14ac:dyDescent="0.3">
      <c r="A37" t="s">
        <v>77</v>
      </c>
    </row>
    <row r="38" spans="1:1" x14ac:dyDescent="0.3">
      <c r="A38" t="s">
        <v>316</v>
      </c>
    </row>
    <row r="39" spans="1:1" x14ac:dyDescent="0.3">
      <c r="A39" t="s">
        <v>317</v>
      </c>
    </row>
    <row r="40" spans="1:1" x14ac:dyDescent="0.3">
      <c r="A40" t="s">
        <v>318</v>
      </c>
    </row>
    <row r="41" spans="1:1" x14ac:dyDescent="0.3">
      <c r="A41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2025-01-05T17:28:24Z</dcterms:created>
  <dcterms:modified xsi:type="dcterms:W3CDTF">2025-01-05T17:31:44Z</dcterms:modified>
</cp:coreProperties>
</file>