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OT\Faltantes T03\122\"/>
    </mc:Choice>
  </mc:AlternateContent>
  <xr:revisionPtr revIDLastSave="0" documentId="13_ncr:1_{C4B246D4-DAB9-457E-9FD9-5CED62E261D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<sst xmlns="http://schemas.openxmlformats.org/spreadsheetml/2006/main" count="234" uniqueCount="125">
  <si>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</si>
  <si>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</si>
  <si>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</si>
  <si>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</si>
  <si>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</si>
  <si>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</si>
  <si>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</si>
  <si>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</si>
  <si>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</si>
  <si>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</si>
  <si>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</si>
  <si>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</si>
  <si>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</si>
  <si>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</si>
  <si>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</si>
  <si>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</si>
  <si>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</si>
  <si>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</si>
  <si>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</si>
  <si>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</si>
  <si>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</si>
  <si>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</si>
  <si>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</si>
  <si>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</si>
  <si>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</si>
  <si>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</si>
  <si>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</si>
  <si>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</si>
  <si>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</si>
  <si>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</si>
  <si>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</si>
  <si>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</si>
  <si>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</si>
  <si>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</si>
  <si>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</si>
  <si>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</si>
  <si>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</si>
  <si>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</si>
  <si>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</si>
  <si>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</si>
  <si>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</si>
  <si>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</si>
  <si>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</si>
  <si>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</si>
  <si>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</si>
  <si>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</si>
  <si>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</si>
  <si>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</si>
  <si>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</si>
  <si>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</si>
  <si>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</si>
  <si>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</si>
  <si>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</si>
  <si>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</si>
  <si>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</si>
  <si>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</si>
  <si>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</si>
  <si>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</si>
  <si>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</si>
  <si>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</si>
  <si>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</si>
  <si>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</si>
  <si>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</si>
  <si>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</si>
  <si>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Social</t>
  </si>
  <si>
    <t>Acción Social</t>
  </si>
  <si>
    <t>Programa de Conservación de los Recursos Naturales para el Bienestar, ejercicio presupuestal 2024</t>
  </si>
  <si>
    <t>Turismo, empleo y fomento económico</t>
  </si>
  <si>
    <t>Apoyo para el Bienestar a Productores de Nopal</t>
  </si>
  <si>
    <t>Bienestar con Valores para el Desarrollo Agrícola</t>
  </si>
  <si>
    <t>Proyectos Productivos con Valor para el Bienestar</t>
  </si>
  <si>
    <t>Servicios Públicos</t>
  </si>
  <si>
    <t>Facilitadores y Facilitadoras de servicio para el bienestar social en una alcaldía con valores.</t>
  </si>
  <si>
    <t>Valor es Alimentación Saludable</t>
  </si>
  <si>
    <t>Valor es Apoyo a Universitarios</t>
  </si>
  <si>
    <t>Accion Social por el derecho a una vida digna</t>
  </si>
  <si>
    <t>La Alcaldía de Milpa Alta se posiciona como una zona rural con un sector agropecuario y turístico organizado que provee de alimentos, bienes y servicios de alta calidad a la Ciudad de México a través de la producción, transformación y comercialización; lo cual permite mejorar el ingreso per cápita de los productores, transformadores y comercializadores, al mismo tiempo que se conserva la vocación rural de las más de 6,000 ha dedicadas a las actividades agropecuarias y de servicios turísticos. Por lo cual busca Instrumentar acciones gubernamentales que se concreten en políticas públicas que contribuyan a reactivar el desarrollo y crecimiento económico del sector agrícola, pecuario, agroindustrial y turístico, fortaleciendo los tres sectores económicos de la Alcaldía, al mismo tiempo que se eleve el nivel de vida de los habitantes de la demarcación Milpa Alta; mediante el fomento de grupos organizados a través de programas que incentiven las actividades económicas de la región; proyectos que permitan la transferencia de recursos económicos para la mejora de instalaciones, infraestructura, equipamiento, maquinaria, herramienta, prendas de protección y servicios especializados para las unidades de producción. Todo dentro del marco de conservación del uso de suelo y el desarrollo rural sustentable.</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</si>
  <si>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 en beneficio de las  hombres y mujeres mayores de 18 años en su carácter de ciudadanos, ciudadanas, productores, productoras, ejidatarios, ejidatarias, comuneros y comuneras, residentes dentro de la Alcaldía de Milpa Alta.</t>
  </si>
  <si>
    <t>Otorgar apoyos económicos a grupos de trabajo o individualmente a hombres y mujeres mayores de edad en su carácter de ciudadano, ciudadana, productor, productora, ejidatario, ejidataria, comunero y comunera, residentes dentro de la Alcaldía de Milpa Alta, para la ejecución de proyectos de conservación y manejo sustentable de los recursos naturales</t>
  </si>
  <si>
    <t>Registro de beneficiarios del año 2023</t>
  </si>
  <si>
    <t>https://www.milpa-alta.cdmx.gob.mx/transparencia/alcaldiavin/DGPD/2024/T1/A121_F04_T0124_CP.PDF</t>
  </si>
  <si>
    <t>Dirección General de Planeación del Desarrollo</t>
  </si>
  <si>
    <t>16/10/2024</t>
  </si>
  <si>
    <t>30/09/2024</t>
  </si>
  <si>
    <t/>
  </si>
  <si>
    <t>Fortalecer el turismo y la comercialización de  los productos y servicios que ofrecen las diferentes comunidades de  la Alcaldia</t>
  </si>
  <si>
    <t>Fortalecer el turismo y la comercialización de los productos y servicios que ofrecen las direfentes comunidades de la Alcaldia</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</si>
  <si>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
Fomentar la producción de alimentos agrícolas (nopal-verdura), contribuyendo al derecho de una calidad de vida adecuado y a la seguridad alimentaria.
Evitar cambios en el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 considerando la producción media de toneladas anuales.
Promover la producción de alimentos agrícolas con estándares de calidad ya sea producto fresco o transformado.</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</si>
  <si>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t>
  </si>
  <si>
    <t>Apoyar hasta 5,560 pequeños productores, mujeres y hombres residentes de la Alcaldía de Milpa Alta, que se dediquen a las actividades del cultivo de nopal verdura, con un apoyo económico por productor o productora de $13,000.00 (trece mil pesos 00/100 M.N.).</t>
  </si>
  <si>
    <t>IMPULSAR EL DESARROLLO SUSTENTABLE DE LAS ACTIVIDADES AGRICOLAS Y SER COADYUVANTES EN EL FORTALECIMIENTO DE LAS ACTIVIDADES ECONÓMICAS DE LA POBLACIÓN RURAL, FAVORECIENDO EL BIENESTAR SOCIAL Y ECONÓMICO DE LAS Y LOS PRODUCTORES.</t>
  </si>
  <si>
    <t>• IMPULSAR EL DESARROLLO Y MEJORAMIENTO DE LAS ACTIVIDADES AGRÍCOLAS EN LA ALCALDÍA.
• IMPULSAR Y CONTRIBUIR A LA REACTIVACIÓN ECONÓMICA EN LA ALCALDÍA. 
• FOMENTAR Y PROMOVER EL DESARROLLO DE LAS ACTIVIDADES PRODUCTIVAS PARA LAS MUJERES Y HOMBRES DE LA DEMARCACIÓN, EN LA ACTIVIDAD DEL CULTIVO DE FORRAJES Y AMARANTO. 
• FORTALECER LAS ACTIVIDADES PRIMARIAS DE LA DEMARCACIÓN PARA MANTENER E INCREMENTAR EL NÚMERO DE HECTÁREAS EN PRODUCCIÓN EN EL CULTIVO DE FORRAJES Y AMARANTO. 
• EVITAR EL CAMBIO DE USO DE SUELO, PROMOVIENDO EL DERECHO AL TRABAJO Y A UN MEDIO AMBIENTE SALUDABLE. 
• OTORGAR APOYOS ECONÓMICOS A LAS MUJERES Y HOMBRES, PRODUCTORAS Y PRODUCTORES DE FORRAJES Y AMARANTO, PARA ABATIR LOS COSTOS DE PRODUCCIÓN PAGANDO LOS SERVICIOS DE TRACTOR AGRÍCOLA. 
• GARANTIZAR EL ACCESO AL PROGRAMA DE MUJERES Y HOMBRES PRODUCTORES MAYORES DE 18 AÑOS RESIDENTES DE LA ALCALDÍA MILPA ALTA, DE ACUERDO A LA CAPACIDAD PRESUPUESTAL Y AL CUMPLIMIENTO DE LOS REQUISITOS SEÑALADOS EN LOS PRESENTES LINEAMIENTOS DE OPERACIÓN DE LA ACCIÓN SOCIAL “BIENESTAR CON VALORES PARA EL DESARROLLO AGRÍCOLA” EJERCICIO FISCAL 2023. 
• MANTENER LA VOCACIÓN NATURAL DE LA TIERRA Y PROMOVER EL DESARROLLO RURAL SUSTENTABLE DE LAS GENERACIONES FUTURAS.</t>
  </si>
  <si>
    <t>1000 beneficiarios</t>
  </si>
  <si>
    <t>MEJORAR LA PRODUCTIVIDAD AGRÍCOLA DE LOS SECTORES PRODUCTIVOS DE MILPA ALTA MEDIANTE EL APOYO DE LABOREO AGRÍCOLA PARA INCENTIVAR LA PRODUCCIÓN EN CONVINACIÓN CON LA EXPERIENCIA DE LAS Y LOS PRODUCTORES</t>
  </si>
  <si>
    <t>• IMPULSAR EL DESARROLLO Y MEJORAMIENTO DE LAS ACTIVIDADES PECUARIAS EN LA ALCALDÍA.
• IMPULSAR Y CONTRIBUIR A LA REACTIVACIÓN ECONÓMICA EN LA ALCALDÍA.
• FOMENTAR LA PRODUCCIÓN PECUARIA DE TRASPATIO CORRAL, PROCURANDO EL USO Y APROVECHAMIENTO DE LOS RECURSOS NATURALES DE MANERA SUSTENTABLE.
• FOMENTAR ACTIVIDADES DE TRASPATIO Y EL DESARROLLO SUSTENTABLE DE LA DEMARCACIÓN.
• FOMENTAR LA CRIANZA DE ANIMALES DE CORRAL Y DE TRASPATIO PARA COADYUVAR EN EL DESARROLLO RURAL SUSTENTABLE DE LA DEMARCACIÓN.
• EVITAR EL CAMBIO DE USO DE SUELO, PROMOVIENDO EL DERECHO AL TRABAJO Y A UN MEDIO AMBIENTE SALUDABLE.
• CONTRIBUIR A LA SEGURIDAD ALIMENTARIA Y FORTALECER EL SECTOR PRODUCTIVO CON LA FINALIDAD DE MEJORAR LA CALIDAD DE VIDA DE LAS PRODUCTORAS PECUARIAS.
• OTORGAR APOYO EN ESPECIE A LAS MUJERES PRODUCTORAS PECUARIAS.</t>
  </si>
  <si>
    <t>LOS LINEAMIENTOS DE OPERACIÓN ESTAN EN PROCESO DE APROBACION POR EVALUA</t>
  </si>
  <si>
    <t>Coadyuvar al desarrollo económico de la Alcaldía Milpa Alta a través del fortalecimiento de los sectores productivos. Fortalecimiento económico de 50 unidades productivas en la Alcaldía Milpa Alta, Otorgar apoyos económicos para la mejora de unidades productivas en la Alcaldía Milpa Alta. Evaluación de unidades productivas que solicitan apoyo económico.</t>
  </si>
  <si>
    <t>Apoyar proyectos productivos nuevos y/o de continuidad, previa evaluación y aprobación del proyecto por la Dirección General de Planeación del Desarrollo.</t>
  </si>
  <si>
    <t>Apoyar hasta 130 proyectos o grupos de trabajo integrados por 5 personas habitantes de la Alcaldía de Milpa Alta, que se dediquen a las actividades agroindustriales, agropecuarias, de transformación, de turismo alternativo y de servicios, con un apoyo económico por proyecto o grupo de trabajo de $50,000.00 (cincuenta mil pesos 00/100 M.N.).</t>
  </si>
  <si>
    <t>130 Proyectos</t>
  </si>
  <si>
    <t>Realización de chaponeo en barrancas y zonas agroforestales, Instalación de brechas cortafuego en zonas agroforestales para la prevención de incendios, Atención para el combate de incendios por parte del personal especializado, Generación de jornada de donación de arboles para reforestación, Imparticion de talleres y platicas en materia de educación ambiental, Realización de recorridos de vigilancia.</t>
  </si>
  <si>
    <t>245,000
44,000
30
1,400
250
250</t>
  </si>
  <si>
    <t>De acuerdo a la información emitida por el CONEVAL 2010, Milpa Alta se encuentra entre las comunidades que registran los más altos indices de pobreza y resago social, es decir, que del total de su población el 48.6% se encuentra en cituación de pobreza, considerando la metodología para la medición de la pobreza, aque lla que se tiene un ingreso inferir a la linea del bienestar mínimo y tiene al menos cuatro carencias (falta de generación de empleos, rezago educativo, acceso a servicios de salud, acceso a seguridad social, calidad y espacios en la vivienda, acceso a la alimentación).</t>
  </si>
  <si>
    <t>Coadyuvar a mejorar el ingreso económico a las familias más vulnerables de esta demarcación, ocacionadas por el despido  masivo a persona que habitan en la lacaldía Milpa Alta , a consecuencia de la pandemia COVID-19, mediante una apoyo conómico los beneficiarios; por ello se busca impulsar este programa, ya que a la fecha no han logrado insertarse en el ambito laboral, y los problemas fundamentales a los que se enfrentan los milpaltences; es estar tan distanciados de los centros generadores de empleo, que por el suelo de conservación de nuestra alcaldía que a la fecha se ha preservado, no hay posibilidad de generar grandes empresas que autoempleen a los milpaltences, sin tener que trasladarse a grandes distacias. por lo que se busca contribuir en el goce y ejercicio de sus derechos a ocupar un espacio digno y socailmente útil y a fortalecer sus competencias laborales con perspectiva de género e inclusión social disminuyendo las brechas de desigualdad y diferencias entre hombres y mujeres.</t>
  </si>
  <si>
    <t>Se contempla que a través de las diferentes funciones que realizaran las y los coordinadoires, monitores, facilitadores de servicio y facilitadores de la salud, de acuerdo al levantamiento de registros en asentamientos humanos, permitiran conocer que tipo de carencia tienen o el grado de pobreza que estan enfrentando las y los habitantes más vulnerables o en situación de pobreza, el cual ayudará a identificar y o definir con presición con que tipo de apoyo puede ser beneficiada la población milpaltence de acuerdo a los programas y acciones sociales que se llevan a cabo en esta alcaldía, para lograr una equidad e inclusión social más justa, mitigando las brechas de la desigualdad, con el objetivo de hacer más equilibrada la entrega de los beneficios en los 12 pueblos que conforman la alcaldía Milpa Alta. Contribuir a mejorar la situacón económica y social en la población más vulerable de la demarcación mediante el otorgamiento del apoyo económico  a las y los facilitadores de servicio  que no cuenten con una gran oportunidad laboral. Coadyuvar a que las y los beneficiarios sean parte de las políticas públicas del gobierno en turno, impuilsando a la participación e inclusión social milpaltence.</t>
  </si>
  <si>
    <t>Corto plazo</t>
  </si>
  <si>
    <t>https://www.milpa-alta.cdmx.gob.mx/transparencia/alcaldiavin/AMA/2024/DGBS/DIS/11/Art122Fr01_Criterios_de_facil.pdf</t>
  </si>
  <si>
    <t>https://www.milpa-alta.cdmx.gob.mx/transparencia/alcaldiavin/AMA/2024/DGBS/08/T2/CALENADRIO.pdf</t>
  </si>
  <si>
    <t>Dirección General de Bienestar Social</t>
  </si>
  <si>
    <t>De acuerdo a la información emitida en la plataforma digital del CONEVAL en la Alcaldía Milpa Alta; de estas el 23.9 %, es decir cerca de 38,507 habitantes viven en situación de carencia por acceso a la alimentación siendo la población objetivo del programa, beneficiando principalmente a personas en situación de carencia por acceso a la alimentación; lo cual representa una cobertura del 21% de la población vulnerable.</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</si>
  <si>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</si>
  <si>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 Proporcionar apoyos alimentarios a la población que resida en las unidades territoriales con mayor rezago, vulnerabilidad o desigualdad social de los pueblos de la Alcaldía Milpa Alta. b.- Garantizar en todos los procesos y acciones del programa la equidad social, la igualdad sustantiva y la no discriminación para contribuir a una sociedad más justa.</t>
  </si>
  <si>
    <t>corto plazo</t>
  </si>
  <si>
    <t>https://www.milpa-alta.cdmx.gob.mx/transparencia/alcaldiavin/AMA/2024/DGBS/DIS/07/ROP-ALIMENTACION.pdf</t>
  </si>
  <si>
    <t>Aumentar la equidad en el acceso a una educación formal, consolidando los derechos asociados a la educación y programas de apoyo institucional, con estándares de calidad y abatir la deserción escolar, con especial atención hacia las personas en desventajas económicas, evitando la deserción de los jóvenes universitarios en nuestra demarcación.</t>
  </si>
  <si>
    <t>Contribuir a que los habitantes de la alcaldía Milpa Alta que estudian la licenciatura, maestría o doctorado en la Ciudad de México o área metropolitana, cuyo tiempo de traslado es de al menos una hora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</si>
  <si>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1. Proporcionar apoyos económicos para alumnas y alumnos, residentes de la Alcaldía Milpa Alta que cursen estudios de nivel superior o posgrado en instituciones públicas de la Ciudad de México o Área Metropolitana. contribuyendo a disminuir la deserción escolar. 2. Fomentar la participación y cohesión social mediante actividades de servicio comunitario y actividades culturales y reforzar la vinculación entre alumnas, alumnos y comunidad. 3. Beneficiar al menos a 200 alumnas de nivel licenciatura, maestría o doctorado, mayores de 18 años de edad, residentes en alguno de los pueblos de la Alcaldía Milpa Alta, lo anterior depende del número de personas solicitantes al momento de la inscripción.</t>
  </si>
  <si>
    <t>https://www.milpa-alta.cdmx.gob.mx/transparencia/alcaldiavin/AMA/2024/DGBS/DIS/07/ROP-UNIVERSITARIOS.pdf</t>
  </si>
  <si>
    <t>No aplica</t>
  </si>
  <si>
    <t>Atencion y seguimiento a las personas de atencion prioritaria que lo soliciten o se identifiquen que estan en situacion de riesgo, de que se vulneren sus derechos, y asi contribuir a mejorar la calidad de vida de las mujeres, jovenes, personas adultas mayores, niñas niños, adolecentes, LGBTTTI, indigenas, personas con discapacidad y personas en sitacion de calle.</t>
  </si>
  <si>
    <t>Coadyuvar a la economia de la poblacion de atencion prioritaria, tal como mujeres, LGBTTTI; otorgar aparatos que cubran la necesidad funcional con personas con alguna discapacidad</t>
  </si>
  <si>
    <t>Se pretende otorgar apoyo a personas con discapacidad motriz, ciegos, con problemas auditivos, personas que  requieran silla de ruedas y muletas a 246 personas</t>
  </si>
  <si>
    <t>Recibiran el apoyo 52 personas con discapacidad motriz, que se entregara baston tipo aleman, 50 personas de bastones para ciegos o baja vision plegable, 15 personas con juego de muletas de aluminio, 20 personas con aparatos auditivos unicos, 50 personas con aparatos auditivos dobles, y 59 personas con silla de ruedas.</t>
  </si>
  <si>
    <t>https://drive.google.com/file/d/1kDL8-TL8xRuzp0Bm_UVVir197yzSr-Ri/view</t>
  </si>
  <si>
    <t>Dirección de Fomento a la Equidad y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</si>
</sst>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0" borderId="0" xfId="0" applyFont="1" applyAlignment="1">
      <alignment vertical="top"/>
    </xf>
    <xf numFmtId="14" fontId="2" fillId="3" borderId="0" xfId="0" applyNumberFormat="1" applyFont="1" applyFill="1" applyAlignment="1">
      <alignment vertical="top"/>
    </xf>
    <xf numFmtId="14" fontId="2" fillId="0" borderId="0" xfId="0" applyNumberFormat="1" applyFont="1" applyAlignment="1">
      <alignment vertical="top"/>
    </xf>
    <xf numFmtId="0" fontId="2" fillId="0" borderId="0" xfId="0" applyFont="1"/>
    <xf numFmtId="0" fontId="4" fillId="0" borderId="0" xfId="1" applyFont="1" applyAlignment="1">
      <alignment vertical="top"/>
    </xf>
    <xf numFmtId="0" fontId="4" fillId="0"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lpa-alta.cdmx.gob.mx/transparencia/alcaldiavin/DGPD/2024/T1/A121_F04_T0124_CP.PDF" TargetMode="External"/><Relationship Id="rId13" Type="http://schemas.openxmlformats.org/officeDocument/2006/relationships/hyperlink" Target="https://www.milpa-alta.cdmx.gob.mx/transparencia/alcaldiavin/DGPD/2024/T1/A121_F04_T0124_CP.PDF" TargetMode="External"/><Relationship Id="rId18" Type="http://schemas.openxmlformats.org/officeDocument/2006/relationships/hyperlink" Target="https://www.milpa-alta.cdmx.gob.mx/transparencia/alcaldiavin/DGPD/2024/T1/A121_F04_T0124_CP.PDF" TargetMode="External"/><Relationship Id="rId3" Type="http://schemas.openxmlformats.org/officeDocument/2006/relationships/hyperlink" Target="https://www.milpa-alta.cdmx.gob.mx/transparencia/alcaldiavin/AMA/2024/DGBS/08/T2/CALENADRIO.pdf" TargetMode="External"/><Relationship Id="rId21" Type="http://schemas.openxmlformats.org/officeDocument/2006/relationships/hyperlink" Target="https://www.milpa-alta.cdmx.gob.mx/transparencia/alcaldiavin/AMA/2024/DGBS/DIS/07/ROP-ALIMENTACION.pdf" TargetMode="External"/><Relationship Id="rId7" Type="http://schemas.openxmlformats.org/officeDocument/2006/relationships/hyperlink" Target="https://www.milpa-alta.cdmx.gob.mx/transparencia/alcaldiavin/DGPD/2024/T1/A121_F04_T0124_CP.PDF" TargetMode="External"/><Relationship Id="rId12" Type="http://schemas.openxmlformats.org/officeDocument/2006/relationships/hyperlink" Target="https://www.milpa-alta.cdmx.gob.mx/transparencia/alcaldiavin/DGPD/2024/T1/A121_F04_T0124_CP.PDF" TargetMode="External"/><Relationship Id="rId17" Type="http://schemas.openxmlformats.org/officeDocument/2006/relationships/hyperlink" Target="https://www.milpa-alta.cdmx.gob.mx/transparencia/alcaldiavin/DGPD/2024/T1/A121_F04_T0124_CP.PDF" TargetMode="External"/><Relationship Id="rId2" Type="http://schemas.openxmlformats.org/officeDocument/2006/relationships/hyperlink" Target="https://drive.google.com/file/d/1kDL8-TL8xRuzp0Bm_UVVir197yzSr-Ri/view" TargetMode="External"/><Relationship Id="rId16" Type="http://schemas.openxmlformats.org/officeDocument/2006/relationships/hyperlink" Target="https://www.milpa-alta.cdmx.gob.mx/transparencia/alcaldiavin/DGPD/2024/T1/A121_F04_T0124_CP.PDF" TargetMode="External"/><Relationship Id="rId20" Type="http://schemas.openxmlformats.org/officeDocument/2006/relationships/hyperlink" Target="https://www.milpa-alta.cdmx.gob.mx/transparencia/alcaldiavin/AMA/2024/DGBS/DIS/11/Art122Fr01_Criterios_de_facil.pdf" TargetMode="External"/><Relationship Id="rId1" Type="http://schemas.openxmlformats.org/officeDocument/2006/relationships/hyperlink" Target="https://drive.google.com/file/d/1kDL8-TL8xRuzp0Bm_UVVir197yzSr-Ri/view" TargetMode="External"/><Relationship Id="rId6" Type="http://schemas.openxmlformats.org/officeDocument/2006/relationships/hyperlink" Target="https://www.milpa-alta.cdmx.gob.mx/transparencia/alcaldiavin/DGPD/2024/T1/A121_F04_T0124_CP.PDF" TargetMode="External"/><Relationship Id="rId11" Type="http://schemas.openxmlformats.org/officeDocument/2006/relationships/hyperlink" Target="https://www.milpa-alta.cdmx.gob.mx/transparencia/alcaldiavin/DGPD/2024/T1/A121_F04_T0124_CP.PDF" TargetMode="External"/><Relationship Id="rId5" Type="http://schemas.openxmlformats.org/officeDocument/2006/relationships/hyperlink" Target="https://www.milpa-alta.cdmx.gob.mx/transparencia/alcaldiavin/AMA/2024/DGBS/08/T2/CALENADRIO.pdf" TargetMode="External"/><Relationship Id="rId15" Type="http://schemas.openxmlformats.org/officeDocument/2006/relationships/hyperlink" Target="https://www.milpa-alta.cdmx.gob.mx/transparencia/alcaldiavin/DGPD/2024/T1/A121_F04_T0124_CP.PDF" TargetMode="External"/><Relationship Id="rId10" Type="http://schemas.openxmlformats.org/officeDocument/2006/relationships/hyperlink" Target="https://www.milpa-alta.cdmx.gob.mx/transparencia/alcaldiavin/DGPD/2024/T1/A121_F04_T0124_CP.PDF" TargetMode="External"/><Relationship Id="rId19" Type="http://schemas.openxmlformats.org/officeDocument/2006/relationships/hyperlink" Target="https://www.milpa-alta.cdmx.gob.mx/transparencia/alcaldiavin/DGPD/2024/T1/A121_F04_T0124_CP.PDF" TargetMode="External"/><Relationship Id="rId4" Type="http://schemas.openxmlformats.org/officeDocument/2006/relationships/hyperlink" Target="https://www.milpa-alta.cdmx.gob.mx/transparencia/alcaldiavin/AMA/2024/DGBS/08/T2/CALENADRIO.pdf" TargetMode="External"/><Relationship Id="rId9" Type="http://schemas.openxmlformats.org/officeDocument/2006/relationships/hyperlink" Target="https://www.milpa-alta.cdmx.gob.mx/transparencia/alcaldiavin/DGPD/2024/T1/A121_F04_T0124_CP.PDF" TargetMode="External"/><Relationship Id="rId14" Type="http://schemas.openxmlformats.org/officeDocument/2006/relationships/hyperlink" Target="https://www.milpa-alta.cdmx.gob.mx/transparencia/alcaldiavin/DGPD/2024/T1/A121_F04_T0124_CP.PDF" TargetMode="External"/><Relationship Id="rId22" Type="http://schemas.openxmlformats.org/officeDocument/2006/relationships/hyperlink" Target="https://www.milpa-alta.cdmx.gob.mx/transparencia/alcaldiavin/AMA/2024/DGBS/DIS/07/ROP-UNIVERSIT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6" workbookViewId="0">
      <selection activeCell="A11" sqref="A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8" t="s">
        <v>37</v>
      </c>
      <c r="B6" s="9"/>
      <c r="C6" s="9"/>
      <c r="D6" s="9"/>
      <c r="E6" s="9"/>
      <c r="F6" s="9"/>
      <c r="G6" s="9"/>
      <c r="H6" s="9"/>
      <c r="I6" s="9"/>
      <c r="J6" s="9"/>
      <c r="K6" s="9"/>
      <c r="L6" s="9"/>
      <c r="M6" s="9"/>
      <c r="N6" s="9"/>
      <c r="O6" s="9"/>
      <c r="P6" s="9"/>
      <c r="Q6" s="9"/>
      <c r="R6" s="9"/>
      <c r="S6" s="9"/>
      <c r="T6" s="9"/>
      <c r="U6" s="9"/>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2">
        <v>2024</v>
      </c>
      <c r="B8" s="3">
        <v>45474</v>
      </c>
      <c r="C8" s="4">
        <v>45565</v>
      </c>
      <c r="D8" t="s">
        <v>61</v>
      </c>
      <c r="E8" t="s">
        <v>64</v>
      </c>
      <c r="F8" s="2" t="s">
        <v>66</v>
      </c>
      <c r="G8" t="s">
        <v>63</v>
      </c>
      <c r="H8" s="2" t="s">
        <v>76</v>
      </c>
      <c r="I8" s="2" t="s">
        <v>77</v>
      </c>
      <c r="J8" s="2" t="s">
        <v>78</v>
      </c>
      <c r="K8" s="2" t="s">
        <v>79</v>
      </c>
      <c r="L8" s="2" t="s">
        <v>79</v>
      </c>
      <c r="M8" s="6" t="s">
        <v>80</v>
      </c>
      <c r="N8" s="2">
        <v>18000000</v>
      </c>
      <c r="O8" s="2">
        <v>0</v>
      </c>
      <c r="P8" s="2">
        <v>0</v>
      </c>
      <c r="Q8" s="6" t="s">
        <v>80</v>
      </c>
      <c r="R8" s="2" t="s">
        <v>81</v>
      </c>
      <c r="S8" s="2" t="s">
        <v>82</v>
      </c>
      <c r="T8" s="2" t="s">
        <v>83</v>
      </c>
      <c r="U8" s="2" t="s">
        <v>84</v>
      </c>
    </row>
    <row r="9" spans="1:21" x14ac:dyDescent="0.25">
      <c r="A9" s="2">
        <v>2024</v>
      </c>
      <c r="B9" s="3">
        <v>45474</v>
      </c>
      <c r="C9" s="4">
        <v>45565</v>
      </c>
      <c r="D9" t="s">
        <v>61</v>
      </c>
      <c r="E9" t="s">
        <v>64</v>
      </c>
      <c r="F9" s="2" t="s">
        <v>67</v>
      </c>
      <c r="G9" t="s">
        <v>63</v>
      </c>
      <c r="H9" s="2" t="s">
        <v>76</v>
      </c>
      <c r="I9" s="2" t="s">
        <v>85</v>
      </c>
      <c r="J9" s="2" t="s">
        <v>86</v>
      </c>
      <c r="K9" s="2">
        <v>6</v>
      </c>
      <c r="L9" s="2">
        <v>6</v>
      </c>
      <c r="M9" s="6" t="s">
        <v>80</v>
      </c>
      <c r="N9" s="2">
        <v>2500000</v>
      </c>
      <c r="O9" s="2">
        <v>0</v>
      </c>
      <c r="P9" s="2">
        <v>0</v>
      </c>
      <c r="Q9" s="6" t="s">
        <v>80</v>
      </c>
      <c r="R9" s="2" t="s">
        <v>81</v>
      </c>
      <c r="S9" s="2" t="s">
        <v>82</v>
      </c>
      <c r="T9" s="2" t="s">
        <v>83</v>
      </c>
      <c r="U9" s="2" t="s">
        <v>84</v>
      </c>
    </row>
    <row r="10" spans="1:21" x14ac:dyDescent="0.25">
      <c r="A10" s="2">
        <v>2024</v>
      </c>
      <c r="B10" s="3">
        <v>45474</v>
      </c>
      <c r="C10" s="4">
        <v>45565</v>
      </c>
      <c r="D10" t="s">
        <v>61</v>
      </c>
      <c r="E10" t="s">
        <v>64</v>
      </c>
      <c r="F10" s="2" t="s">
        <v>68</v>
      </c>
      <c r="G10" t="s">
        <v>63</v>
      </c>
      <c r="H10" s="2" t="s">
        <v>76</v>
      </c>
      <c r="I10" s="2" t="s">
        <v>87</v>
      </c>
      <c r="J10" s="2" t="s">
        <v>88</v>
      </c>
      <c r="K10" s="2" t="s">
        <v>89</v>
      </c>
      <c r="L10" s="2">
        <v>5560</v>
      </c>
      <c r="M10" s="6" t="s">
        <v>80</v>
      </c>
      <c r="N10" s="2">
        <v>72280000</v>
      </c>
      <c r="O10" s="2">
        <v>0</v>
      </c>
      <c r="P10" s="2">
        <v>0</v>
      </c>
      <c r="Q10" s="6" t="s">
        <v>80</v>
      </c>
      <c r="R10" s="2" t="s">
        <v>81</v>
      </c>
      <c r="S10" s="2" t="s">
        <v>82</v>
      </c>
      <c r="T10" s="2" t="s">
        <v>83</v>
      </c>
      <c r="U10" s="2" t="s">
        <v>84</v>
      </c>
    </row>
    <row r="11" spans="1:21" x14ac:dyDescent="0.25">
      <c r="A11" s="2">
        <v>2024</v>
      </c>
      <c r="B11" s="3">
        <v>45474</v>
      </c>
      <c r="C11" s="4">
        <v>45565</v>
      </c>
      <c r="D11" t="s">
        <v>61</v>
      </c>
      <c r="E11" t="s">
        <v>64</v>
      </c>
      <c r="F11" s="2" t="s">
        <v>69</v>
      </c>
      <c r="G11" t="s">
        <v>63</v>
      </c>
      <c r="H11" s="2" t="s">
        <v>76</v>
      </c>
      <c r="I11" s="2" t="s">
        <v>90</v>
      </c>
      <c r="J11" s="2" t="s">
        <v>91</v>
      </c>
      <c r="K11" s="2" t="s">
        <v>92</v>
      </c>
      <c r="L11" s="2" t="s">
        <v>92</v>
      </c>
      <c r="M11" s="6" t="s">
        <v>80</v>
      </c>
      <c r="N11" s="2">
        <v>4000000</v>
      </c>
      <c r="O11" s="2">
        <v>0</v>
      </c>
      <c r="P11" s="2">
        <v>0</v>
      </c>
      <c r="Q11" s="6" t="s">
        <v>80</v>
      </c>
      <c r="R11" s="2" t="s">
        <v>81</v>
      </c>
      <c r="S11" s="2" t="s">
        <v>82</v>
      </c>
      <c r="T11" s="2" t="s">
        <v>83</v>
      </c>
      <c r="U11" s="2" t="s">
        <v>84</v>
      </c>
    </row>
    <row r="12" spans="1:21" x14ac:dyDescent="0.25">
      <c r="A12" s="2">
        <v>2024</v>
      </c>
      <c r="B12" s="3">
        <v>45474</v>
      </c>
      <c r="C12" s="4">
        <v>45565</v>
      </c>
      <c r="D12" t="s">
        <v>61</v>
      </c>
      <c r="E12" t="s">
        <v>64</v>
      </c>
      <c r="F12" s="2" t="s">
        <v>67</v>
      </c>
      <c r="G12" t="s">
        <v>63</v>
      </c>
      <c r="H12" s="2" t="s">
        <v>76</v>
      </c>
      <c r="I12" s="2" t="s">
        <v>93</v>
      </c>
      <c r="J12" s="2" t="s">
        <v>94</v>
      </c>
      <c r="K12" s="2" t="s">
        <v>84</v>
      </c>
      <c r="L12" s="2" t="s">
        <v>95</v>
      </c>
      <c r="M12" s="6" t="s">
        <v>80</v>
      </c>
      <c r="N12" s="2">
        <v>3000000</v>
      </c>
      <c r="O12" s="2">
        <v>0</v>
      </c>
      <c r="P12" s="2">
        <v>0</v>
      </c>
      <c r="Q12" s="6" t="s">
        <v>80</v>
      </c>
      <c r="R12" s="2" t="s">
        <v>81</v>
      </c>
      <c r="S12" s="2" t="s">
        <v>82</v>
      </c>
      <c r="T12" s="2" t="s">
        <v>83</v>
      </c>
      <c r="U12" s="2" t="s">
        <v>84</v>
      </c>
    </row>
    <row r="13" spans="1:21" x14ac:dyDescent="0.25">
      <c r="A13" s="2">
        <v>2024</v>
      </c>
      <c r="B13" s="3">
        <v>45474</v>
      </c>
      <c r="C13" s="4">
        <v>45565</v>
      </c>
      <c r="D13" t="s">
        <v>61</v>
      </c>
      <c r="E13" t="s">
        <v>64</v>
      </c>
      <c r="F13" s="2" t="s">
        <v>70</v>
      </c>
      <c r="G13" t="s">
        <v>63</v>
      </c>
      <c r="H13" s="2" t="s">
        <v>76</v>
      </c>
      <c r="I13" s="2" t="s">
        <v>96</v>
      </c>
      <c r="J13" s="2" t="s">
        <v>97</v>
      </c>
      <c r="K13" s="2" t="s">
        <v>98</v>
      </c>
      <c r="L13" s="2" t="s">
        <v>99</v>
      </c>
      <c r="M13" s="6" t="s">
        <v>80</v>
      </c>
      <c r="N13" s="2">
        <v>6500000</v>
      </c>
      <c r="O13" s="2">
        <v>0</v>
      </c>
      <c r="P13" s="2">
        <v>0</v>
      </c>
      <c r="Q13" s="6" t="s">
        <v>80</v>
      </c>
      <c r="R13" s="2" t="s">
        <v>81</v>
      </c>
      <c r="S13" s="2" t="s">
        <v>82</v>
      </c>
      <c r="T13" s="2" t="s">
        <v>83</v>
      </c>
      <c r="U13" s="2" t="s">
        <v>84</v>
      </c>
    </row>
    <row r="14" spans="1:21" x14ac:dyDescent="0.25">
      <c r="A14" s="2">
        <v>2024</v>
      </c>
      <c r="B14" s="3">
        <v>45474</v>
      </c>
      <c r="C14" s="4">
        <v>45565</v>
      </c>
      <c r="D14" t="s">
        <v>61</v>
      </c>
      <c r="E14" t="s">
        <v>64</v>
      </c>
      <c r="F14" s="2" t="s">
        <v>71</v>
      </c>
      <c r="G14" t="s">
        <v>63</v>
      </c>
      <c r="H14" s="2" t="s">
        <v>76</v>
      </c>
      <c r="I14" s="2" t="s">
        <v>100</v>
      </c>
      <c r="J14" s="2" t="s">
        <v>100</v>
      </c>
      <c r="K14" s="2" t="s">
        <v>101</v>
      </c>
      <c r="L14" s="2" t="s">
        <v>101</v>
      </c>
      <c r="M14" s="6" t="s">
        <v>80</v>
      </c>
      <c r="N14" s="2">
        <v>1100000</v>
      </c>
      <c r="O14" s="2">
        <v>0</v>
      </c>
      <c r="P14" s="2">
        <v>0</v>
      </c>
      <c r="Q14" s="6" t="s">
        <v>80</v>
      </c>
      <c r="R14" s="2" t="s">
        <v>81</v>
      </c>
      <c r="S14" s="2" t="s">
        <v>82</v>
      </c>
      <c r="T14" s="2" t="s">
        <v>83</v>
      </c>
      <c r="U14" s="2" t="s">
        <v>84</v>
      </c>
    </row>
    <row r="15" spans="1:21" x14ac:dyDescent="0.25">
      <c r="A15" s="2">
        <v>2024</v>
      </c>
      <c r="B15" s="3">
        <v>45474</v>
      </c>
      <c r="C15" s="4">
        <v>45565</v>
      </c>
      <c r="D15" t="s">
        <v>61</v>
      </c>
      <c r="E15" t="s">
        <v>64</v>
      </c>
      <c r="F15" s="2" t="s">
        <v>72</v>
      </c>
      <c r="G15" t="s">
        <v>62</v>
      </c>
      <c r="H15" s="2" t="s">
        <v>102</v>
      </c>
      <c r="I15" s="2" t="s">
        <v>103</v>
      </c>
      <c r="J15" s="2" t="s">
        <v>104</v>
      </c>
      <c r="K15" s="2" t="s">
        <v>105</v>
      </c>
      <c r="L15" s="2">
        <v>211</v>
      </c>
      <c r="M15" s="6" t="s">
        <v>106</v>
      </c>
      <c r="N15" s="2">
        <v>15000000</v>
      </c>
      <c r="O15" s="2">
        <v>0</v>
      </c>
      <c r="P15" s="2">
        <v>0</v>
      </c>
      <c r="Q15" s="6" t="s">
        <v>107</v>
      </c>
      <c r="R15" s="2" t="s">
        <v>108</v>
      </c>
      <c r="S15" s="2" t="s">
        <v>82</v>
      </c>
      <c r="T15" s="2" t="s">
        <v>83</v>
      </c>
      <c r="U15" s="2" t="s">
        <v>84</v>
      </c>
    </row>
    <row r="16" spans="1:21" x14ac:dyDescent="0.25">
      <c r="A16" s="2">
        <v>2024</v>
      </c>
      <c r="B16" s="3">
        <v>45474</v>
      </c>
      <c r="C16" s="4">
        <v>45565</v>
      </c>
      <c r="D16" t="s">
        <v>61</v>
      </c>
      <c r="E16" t="s">
        <v>64</v>
      </c>
      <c r="F16" s="2" t="s">
        <v>73</v>
      </c>
      <c r="G16" t="s">
        <v>62</v>
      </c>
      <c r="H16" s="2" t="s">
        <v>109</v>
      </c>
      <c r="I16" s="2" t="s">
        <v>110</v>
      </c>
      <c r="J16" s="2" t="s">
        <v>111</v>
      </c>
      <c r="K16" s="2" t="s">
        <v>112</v>
      </c>
      <c r="L16" s="2">
        <v>7000</v>
      </c>
      <c r="M16" s="6" t="s">
        <v>113</v>
      </c>
      <c r="N16" s="2">
        <v>15000000</v>
      </c>
      <c r="O16" s="2">
        <v>0</v>
      </c>
      <c r="P16" s="2">
        <v>0</v>
      </c>
      <c r="Q16" s="6" t="s">
        <v>107</v>
      </c>
      <c r="R16" s="2" t="s">
        <v>108</v>
      </c>
      <c r="S16" s="2" t="s">
        <v>82</v>
      </c>
      <c r="T16" s="2" t="s">
        <v>83</v>
      </c>
      <c r="U16" s="2" t="s">
        <v>84</v>
      </c>
    </row>
    <row r="17" spans="1:21" x14ac:dyDescent="0.25">
      <c r="A17" s="2">
        <v>2024</v>
      </c>
      <c r="B17" s="3">
        <v>45474</v>
      </c>
      <c r="C17" s="4">
        <v>45565</v>
      </c>
      <c r="D17" t="s">
        <v>61</v>
      </c>
      <c r="E17" t="s">
        <v>64</v>
      </c>
      <c r="F17" s="2" t="s">
        <v>74</v>
      </c>
      <c r="G17" t="s">
        <v>62</v>
      </c>
      <c r="H17" s="2" t="s">
        <v>114</v>
      </c>
      <c r="I17" s="2" t="s">
        <v>115</v>
      </c>
      <c r="J17" s="2" t="s">
        <v>116</v>
      </c>
      <c r="K17" s="2" t="s">
        <v>112</v>
      </c>
      <c r="L17" s="2">
        <v>400</v>
      </c>
      <c r="M17" s="6" t="s">
        <v>117</v>
      </c>
      <c r="N17" s="2">
        <v>3000000</v>
      </c>
      <c r="O17" s="2">
        <v>0</v>
      </c>
      <c r="P17" s="2">
        <v>0</v>
      </c>
      <c r="Q17" s="6" t="s">
        <v>107</v>
      </c>
      <c r="R17" s="2" t="s">
        <v>108</v>
      </c>
      <c r="S17" s="2" t="s">
        <v>82</v>
      </c>
      <c r="T17" s="2" t="s">
        <v>83</v>
      </c>
      <c r="U17" s="2" t="s">
        <v>84</v>
      </c>
    </row>
    <row r="18" spans="1:21" x14ac:dyDescent="0.25">
      <c r="A18" s="2">
        <v>2024</v>
      </c>
      <c r="B18" s="3">
        <v>45474</v>
      </c>
      <c r="C18" s="4">
        <v>45565</v>
      </c>
      <c r="D18" t="s">
        <v>61</v>
      </c>
      <c r="E18" t="s">
        <v>65</v>
      </c>
      <c r="F18" s="5" t="s">
        <v>75</v>
      </c>
      <c r="G18" t="s">
        <v>62</v>
      </c>
      <c r="H18" s="5" t="s">
        <v>118</v>
      </c>
      <c r="I18" s="5" t="s">
        <v>119</v>
      </c>
      <c r="J18" s="5" t="s">
        <v>120</v>
      </c>
      <c r="K18" s="5" t="s">
        <v>121</v>
      </c>
      <c r="L18" s="5" t="s">
        <v>122</v>
      </c>
      <c r="M18" s="7" t="s">
        <v>123</v>
      </c>
      <c r="N18" s="5">
        <v>1400000</v>
      </c>
      <c r="O18" s="5">
        <v>0</v>
      </c>
      <c r="P18" s="5">
        <v>0</v>
      </c>
      <c r="Q18" s="7" t="s">
        <v>123</v>
      </c>
      <c r="R18" s="5" t="s">
        <v>124</v>
      </c>
      <c r="S18" s="2" t="s">
        <v>82</v>
      </c>
      <c r="T18" s="2" t="s">
        <v>83</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Q18" r:id="rId1" xr:uid="{49C46F4D-0633-4320-AE93-C208D25ABF1E}"/>
    <hyperlink ref="M18" r:id="rId2" xr:uid="{C855485F-6E49-4339-AFDE-0CB02B552FA5}"/>
    <hyperlink ref="Q17" r:id="rId3" xr:uid="{12CBE772-FAEB-4023-88BA-FA97F8B91BA5}"/>
    <hyperlink ref="Q16" r:id="rId4" xr:uid="{744F430D-FDB3-4A79-A286-56600DA42302}"/>
    <hyperlink ref="Q15" r:id="rId5" xr:uid="{FE19FDBE-C92D-4D3E-96FF-96F1254E47B7}"/>
    <hyperlink ref="Q14" r:id="rId6" xr:uid="{12250694-021E-42B8-9591-7DC8239B5F17}"/>
    <hyperlink ref="Q13" r:id="rId7" xr:uid="{21FB1962-F731-4E14-916C-28907F49B3C6}"/>
    <hyperlink ref="Q12" r:id="rId8" xr:uid="{9DF0F4C9-2067-42A2-881B-6ABEE9D846F3}"/>
    <hyperlink ref="Q11" r:id="rId9" xr:uid="{4B62934F-1F33-4217-B9A5-C42019CA0BB0}"/>
    <hyperlink ref="Q10" r:id="rId10" xr:uid="{3EDE0E5C-6296-4ED1-B21F-97E63F11DE1C}"/>
    <hyperlink ref="Q9" r:id="rId11" xr:uid="{CBA1F300-4B18-46E5-9280-DE2E86923816}"/>
    <hyperlink ref="Q8" r:id="rId12" xr:uid="{31332980-EED2-4E99-8D62-00AB1C1B58E8}"/>
    <hyperlink ref="M8" r:id="rId13" xr:uid="{2AD82590-11AF-457F-8EFD-89DD72BD9F2C}"/>
    <hyperlink ref="M9" r:id="rId14" xr:uid="{17CE46E7-1295-4DAF-BA25-1503441467D7}"/>
    <hyperlink ref="M10" r:id="rId15" xr:uid="{C9A49207-519C-456F-85D5-C2D431F98108}"/>
    <hyperlink ref="M11" r:id="rId16" xr:uid="{ED9E73D6-6A14-43BB-9370-1EA94BD905FC}"/>
    <hyperlink ref="M12" r:id="rId17" xr:uid="{370B40AD-EF8F-459D-BD80-2CA3A0460723}"/>
    <hyperlink ref="M13" r:id="rId18" xr:uid="{A03B8B7C-9D15-44C0-9C25-E19477844C4B}"/>
    <hyperlink ref="M14" r:id="rId19" xr:uid="{12CBF948-D598-46BA-98C1-FA2ED3DE781B}"/>
    <hyperlink ref="M15" r:id="rId20" xr:uid="{323ABED1-5A15-49D9-A48C-3A0BB95F8B09}"/>
    <hyperlink ref="M16" r:id="rId21" xr:uid="{E54DFF63-135C-4042-B5F8-B6E2DE770D5E}"/>
    <hyperlink ref="M17" r:id="rId22" xr:uid="{8A68A83E-322D-40A3-A203-490D9C8AAA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2025-01-22T03:01:11Z</dcterms:created>
  <dcterms:modified xsi:type="dcterms:W3CDTF">2025-01-24T22:27:49Z</dcterms:modified>
</cp:coreProperties>
</file>