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E:\OT\Faltantes T03\122\"/>
    </mc:Choice>
  </mc:AlternateContent>
  <xr:revisionPtr revIDLastSave="0" documentId="8_{DB8B44B7-BBA8-4285-A6F6-676536224CCC}" xr6:coauthVersionLast="47" xr6:coauthVersionMax="47" xr10:uidLastSave="{00000000-0000-0000-0000-000000000000}"/>
  <bookViews>
    <workbookView xWindow="-105" yWindow="0" windowWidth="14610" windowHeight="15585"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481892" sheetId="9" r:id="rId9"/>
    <sheet name="Hidden_1_Tabla_481892" sheetId="10" r:id="rId10"/>
    <sheet name="Tabla_481894" sheetId="11" r:id="rId11"/>
    <sheet name="Hidden_1_Tabla_481894" sheetId="12" r:id="rId12"/>
    <sheet name="Tabla_481936" sheetId="13" r:id="rId13"/>
  </sheets>
  <definedNames>
    <definedName name="Hidden_1_Tabla_4818923">Hidden_1_Tabla_481892!$A$1:$A$4</definedName>
    <definedName name="Hidden_1_Tabla_4818945">Hidden_1_Tabla_481894!$A$1:$A$4</definedName>
    <definedName name="Hidden_13">Hidden_1!$A$1:$A$2</definedName>
    <definedName name="Hidden_24">Hidden_2!$A$1:$A$5</definedName>
    <definedName name="Hidden_37">Hidden_3!$A$1:$A$2</definedName>
    <definedName name="Hidden_48">Hidden_4!$A$1:$A$2</definedName>
    <definedName name="Hidden_513">Hidden_5!$A$1:$A$2</definedName>
    <definedName name="Hidden_644">Hidden_6!$A$1:$A$2</definedName>
    <definedName name="Hidden_746">Hidden_7!$A$1:$A$2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<sst xmlns="http://schemas.openxmlformats.org/spreadsheetml/2006/main" count="765" uniqueCount="382">
  <si>
    <t>51652</t>
  </si>
  <si>
    <t>TÍTULO</t>
  </si>
  <si>
    <t>NOMBRE CORTO</t>
  </si>
  <si>
    <t>DESCRIPCIÓN</t>
  </si>
  <si>
    <t>Programas sociales</t>
  </si>
  <si>
    <t>A122Fr02A_Programas-sociales-desarrollados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</si>
  <si>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</si>
  <si>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</si>
  <si>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</si>
  <si>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</si>
  <si>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</si>
  <si>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</si>
  <si>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</si>
  <si>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</si>
  <si>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</si>
  <si>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</si>
  <si>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</si>
  <si>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481897</t>
  </si>
  <si>
    <t>481927</t>
  </si>
  <si>
    <t>481928</t>
  </si>
  <si>
    <t>561746</t>
  </si>
  <si>
    <t>481935</t>
  </si>
  <si>
    <t>481898</t>
  </si>
  <si>
    <t>561747</t>
  </si>
  <si>
    <t>570526</t>
  </si>
  <si>
    <t>481920</t>
  </si>
  <si>
    <t>481895</t>
  </si>
  <si>
    <t>481929</t>
  </si>
  <si>
    <t>481930</t>
  </si>
  <si>
    <t>481889</t>
  </si>
  <si>
    <t>481931</t>
  </si>
  <si>
    <t>481909</t>
  </si>
  <si>
    <t>481910</t>
  </si>
  <si>
    <t>481890</t>
  </si>
  <si>
    <t>481892</t>
  </si>
  <si>
    <t>481891</t>
  </si>
  <si>
    <t>590073</t>
  </si>
  <si>
    <t>570527</t>
  </si>
  <si>
    <t>570528</t>
  </si>
  <si>
    <t>481893</t>
  </si>
  <si>
    <t>481912</t>
  </si>
  <si>
    <t>481913</t>
  </si>
  <si>
    <t>481914</t>
  </si>
  <si>
    <t>481915</t>
  </si>
  <si>
    <t>481934</t>
  </si>
  <si>
    <t>481916</t>
  </si>
  <si>
    <t>481917</t>
  </si>
  <si>
    <t>481924</t>
  </si>
  <si>
    <t>481902</t>
  </si>
  <si>
    <t>481901</t>
  </si>
  <si>
    <t>481899</t>
  </si>
  <si>
    <t>481903</t>
  </si>
  <si>
    <t>481926</t>
  </si>
  <si>
    <t>481904</t>
  </si>
  <si>
    <t>481896</t>
  </si>
  <si>
    <t>481905</t>
  </si>
  <si>
    <t>481900</t>
  </si>
  <si>
    <t>481918</t>
  </si>
  <si>
    <t>481906</t>
  </si>
  <si>
    <t>481894</t>
  </si>
  <si>
    <t>481907</t>
  </si>
  <si>
    <t>481921</t>
  </si>
  <si>
    <t>481908</t>
  </si>
  <si>
    <t>481919</t>
  </si>
  <si>
    <t>481933</t>
  </si>
  <si>
    <t>481936</t>
  </si>
  <si>
    <t>481925</t>
  </si>
  <si>
    <t>561748</t>
  </si>
  <si>
    <t>481932</t>
  </si>
  <si>
    <t>481922</t>
  </si>
  <si>
    <t>481923</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</si>
  <si>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</si>
  <si>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</si>
  <si>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</si>
  <si>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</si>
  <si>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</si>
  <si>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</si>
  <si>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</si>
  <si>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la persona beneficiaria, en su caso</t>
  </si>
  <si>
    <t>ESTE CRITERIO APLICA A PARTIR DEL 01/04/2023 -&gt; El programa o subprograma a cargo del sujeto obligado está relacionado con temáticas de violencia de género y/o igualdad de género (catálogo)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</si>
  <si>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</si>
  <si>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</si>
  <si>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</si>
  <si>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</si>
  <si>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</si>
  <si>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</si>
  <si>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</si>
  <si>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</si>
  <si>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 del programa</t>
  </si>
  <si>
    <t>Objetivos, alcance y metas del programa 
Tabla_481892</t>
  </si>
  <si>
    <t>Población beneficiada estimada (número de personas)</t>
  </si>
  <si>
    <t>Hipervínculo que dirija a la publicidad de los programas, en su caso</t>
  </si>
  <si>
    <t>ESTE CRITERIO APLICA A PARTIR DEL 01/04/2023 -&gt; Total de hombres</t>
  </si>
  <si>
    <t>ESTE CRITERIO APLICA A PARTIR DEL 01/04/2023 -&gt; Total de mujeres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</si>
  <si>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</si>
  <si>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</si>
  <si>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</si>
  <si>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</si>
  <si>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</si>
  <si>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</si>
  <si>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</si>
  <si>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</si>
  <si>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 previstos (Redactados con perspectiva de género)</t>
  </si>
  <si>
    <t>Requisitos y procedimientos de acceso (Redactados con perspectiva de género)</t>
  </si>
  <si>
    <t>Monto mínimo por persona beneficiaria (en dinero o en especie)</t>
  </si>
  <si>
    <t>Monto máximo por persona beneficiaria (en dinero o en especie)</t>
  </si>
  <si>
    <t>Procedimientos de queja o inconformidad ciudadana (Redactados con perspectiva de género)</t>
  </si>
  <si>
    <t>Mecanismos de exigibilidad (Redactados con perspectiva de género)</t>
  </si>
  <si>
    <t>Mecanismos de cancelación del apoyo, en su caso (Redactados con perspectiva de género)</t>
  </si>
  <si>
    <t>Periodo evaluado</t>
  </si>
  <si>
    <t>Mecanismos de evaluación</t>
  </si>
  <si>
    <t>Instancia(s) evaluadora(s)</t>
  </si>
  <si>
    <t>Hipervínculo a resultados de informe de evaluación</t>
  </si>
  <si>
    <t>Seguimiento a las recomendaciones (en su caso)</t>
  </si>
  <si>
    <t>Indicadores respecto de la ejecución del programa 
Tabla_481894</t>
  </si>
  <si>
    <t>Formas de participación social (Redactados con perspectiva de género)</t>
  </si>
  <si>
    <t>Articulación otros programas sociales (catálogo)</t>
  </si>
  <si>
    <t>Denominación del (los) programas(s) al(los) cual(es) está articulado</t>
  </si>
  <si>
    <t>Está sujetos a reglas de operación (catálogo)</t>
  </si>
  <si>
    <t>Hipervínculo a las Reglas de Operación (Redactados con perspectiva de género)</t>
  </si>
  <si>
    <t>Informes periódicos sobre la ejecución del programa y sus evaluaciones 
Tabla_481936</t>
  </si>
  <si>
    <t>Hipervínculo al padrón de personas beneficiarias o participantes. Este documento deberá ser el publicado en el DOF, Gaceta o cualquier medio oficial según corresponda</t>
  </si>
  <si>
    <t>Hipervínculo al Padrón unificado de beneficiarios de los programas de desarrollo social de la Ciudad de México</t>
  </si>
  <si>
    <t>Área(s) responsable(s) que genera(n), posee(n), publica(n) y actualizan la información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</si>
  <si>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</si>
  <si>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</si>
  <si>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</si>
  <si>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</si>
  <si>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</si>
  <si>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</si>
  <si>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</si>
  <si>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</si>
  <si>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</si>
  <si>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</si>
  <si>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</si>
  <si>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</si>
  <si>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62044</t>
  </si>
  <si>
    <t>62045</t>
  </si>
  <si>
    <t>62046</t>
  </si>
  <si>
    <t>62047</t>
  </si>
  <si>
    <t>ID</t>
  </si>
  <si>
    <t>Objetivo(s) general(es) (Redactados con perspectiva de género)</t>
  </si>
  <si>
    <t>Objetivo(s) específico(s) (Redactados con perspectiva de género)</t>
  </si>
  <si>
    <t>Alcances (catálogo)</t>
  </si>
  <si>
    <t>Metas físicas</t>
  </si>
  <si>
    <t>Corto plazo</t>
  </si>
  <si>
    <t>Mediano plazo</t>
  </si>
  <si>
    <t>Largo plazo</t>
  </si>
  <si>
    <t>Permanente</t>
  </si>
  <si>
    <t>62048</t>
  </si>
  <si>
    <t>62049</t>
  </si>
  <si>
    <t>62050</t>
  </si>
  <si>
    <t>62051</t>
  </si>
  <si>
    <t>62052</t>
  </si>
  <si>
    <t>62053</t>
  </si>
  <si>
    <t>62054</t>
  </si>
  <si>
    <t>62055</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</si>
  <si>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</si>
  <si>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</si>
  <si>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</si>
  <si>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</si>
  <si>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</si>
  <si>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</si>
  <si>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</si>
  <si>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</si>
  <si>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</si>
  <si>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</si>
  <si>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</si>
  <si>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</si>
  <si>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62056</t>
  </si>
  <si>
    <t>62057</t>
  </si>
  <si>
    <t>62058</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</si>
  <si>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</si>
  <si>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</si>
  <si>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</si>
  <si>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Apoyo para el Bienestar a Productores de Nopal</t>
  </si>
  <si>
    <t>Proyectos Productivos con Valor para el Bienestar</t>
  </si>
  <si>
    <t>Programa  de Conservación de Recursos Naturales para el Bienestar</t>
  </si>
  <si>
    <t>Alcaldía de Milpa Alta, a través de la Dirección General de Planeación del Desarrollo (DGPD).</t>
  </si>
  <si>
    <t>Jefatura de Unidad Departamental de Agroindustria</t>
  </si>
  <si>
    <t>Reglas de Operación del Programa Social denominado, Programa Apoyo para el Bienestar a Productores de Nopal, ejercicio 2024</t>
  </si>
  <si>
    <t>https://www.milpa-alta.cdmx.gob.mx/transparencia/alcaldiavin/DGPD/2024/T1/A121_F52A_T0124_IIP_JUDA.PDF</t>
  </si>
  <si>
    <t>Jefatura de Unidad Departamental de Proyectos Productivos</t>
  </si>
  <si>
    <t>Reglas de Operación del Programa Social denominado, Programa Proyectos Productivos con Valor para el Bienestar, ejercicio 2024</t>
  </si>
  <si>
    <t>https://www.milpa-alta.cdmx.gob.mx/transparencia/alcaldiavin/DGPD/2024/T1/A121_F52A_T0124_IIP_JPP.PDF</t>
  </si>
  <si>
    <t>Subdirección de Proyectos Ambientales</t>
  </si>
  <si>
    <t>Reglas de Operación del Programa Social denominado, Programa de Conservación de Recursoso Naturales para el Bienestar, ejercicio 2024</t>
  </si>
  <si>
    <t>https://www.milpa-alta.cdmx.gob.mx/transparencia/alcaldiavin/DGPD/2024/T1/A121_F52A_T0124_IIP_SPA.PDF</t>
  </si>
  <si>
    <t>Lineamientos para la Elaboración de las Reglas de Operación de los Programas Sociales para el ejercicio 2024.</t>
  </si>
  <si>
    <t>De acuerdo a los datos históricos del programa.</t>
  </si>
  <si>
    <t>https://www.milpa-alta.cdmx.gob.mx/transparencia/alcaldiavin/DGPD/2024/T1/A121_F04_T0124_CP.PDF</t>
  </si>
  <si>
    <t>En caso de que la demanda sea superior a los recursos asignados a este programa, los proyectos en la Modalidad grupal e individual se sujetaran para su selección a los siguientes criterios.
9.1.
Residir en alguna de las Comunidades de la Alcaldía de Milpa Alta que cuenten con índices de desarrollo social más bajos, Villa Milpa Alta, San Jerónimo Miacatlán, San Pablo Oztotepec, San Juan Tepenahuac, San Francisco Tecoxpa, Santa Ana Tlacotenco, San Lorenzo Tlacoyucan, San Pedro Atocpan, San Agustín Ohtenco, San Bartolomé Xicomulco, San Salvador Cuauhtenco y San Antonio Tecómitl.
9.2.
Se beneficiará a productores mujeres y hombres mayores de 18 años de edad, que se dediquen a la producción de nopal verdura, dando prioridad a los que fueron beneficiarios en el ejercicio 2023.
9.3.
Que formen parte de la lista de espera realizada durante el proceso de implementación del Programa Social.</t>
  </si>
  <si>
    <t>Requisitos de acceso.
1.
Ser productor o productora de nopal verdura activo.
2.
Contar con una unidad productiva no menor a 500 m² con cultivo de nopal verdura dentro de la Alcaldía.
3.
Ser mayor de dieciocho años al momento de la inscripción.
4.
Ser residente de la Alcaldía de Milpa Alta.
5.
No ser trabajador o trabajadora de confianza, (nivel de confianza o superior) dentro de la Administración Pública de la Ciudad de México.
6.
No ser servidora o servidor público que labore dentro de la Jefatura de Unidad Departamental de Agroindustria, Unidad Administrativa que ejecuta el Programa “Apoyo para el Bienestar a Productores de Nopal”.
No se aceptarán subdivisiones menores a 1,000 m² cultivados; en parcelas con extensiones mayores se aceptarán como máximo 3 fracciones en el mismo predio y de la misma persona poseedora; estas subdivisiones deberán estar debidamente delimitadas.
El Programa Social denominado, “Apoyo para el Bienestar a Productores de Nopal”, ejercicio 2024, se aplicará únicamente en el ámbito territorial de la Alcaldía de Milpa Alta, pudiéndose considerar aquellos terrenos que se ubican en los límites de la jurisdicción de esta Alcaldía. Deberán acreditar las o los productores o núcleos agrarios con domicilio en la Alcaldía de Milpa Alta, que los predios antes referidos se encuentran bajo posesión legal, libre y pacífica.
El trámite de Solicitudes relacionadas con terrenos que se encuentran en disputa entre dos o más particulares o núcleos agrarios será cancelado, siempre que se haga de conocimiento por escrito a la Dirección General de Planeación del Desarrollo.
La o el productor de nopal, deberán presentarse a realizar los trámites personalmente, ya que el apoyo es individual e intransferible, en los días, horarios y lugares indicados en el Aviso por el que se da a conocer la Convocatoria para participar en el Programa Social denominado, “Apoyo para el Bienestar a Productores de Nopal”, ejercicio 2024, con los siguientes documentos, en original y copia.</t>
  </si>
  <si>
    <t>Las quejas, inconformidades y/o denuncias deberán presentarse de manera escrita ante la Dirección General de Planeación del Desarrollo, ubicada en la planta alta del Edificio Morelos, sita en Avenida Constitución esquina Andador Sonora, Bo. de Los Ángeles, en Villa Milpa Alta, Alcaldía de Milpa Alta, Ciudad de México;
México, teléfono 58 62 31 50, extensión 1801, de lunes a viernes en un horario de 9:00 a 20:00 horas, cuya
respuesta deberá ser emitida en un plazo no mayor a 20 días hábiles.
11.2.
Ante la Contraloría Interna de la Alcaldía de Milpa Alta ubicada en la planta baja del Edificio Morelos, sita en Avenida Constitución esquina Andador Sonora, Bo. de Los Ángeles, en Villa Milpa Alta, Alcaldía Milpa Alta, Ciudad de México, México, C.P. 12000, teléfono 58 62 31 50 extensión 1201.
11.3.
En caso de que la entidad responsable del Programa Social no resuelva la queja, las personas beneficiarias podrán presentar manifestar su inconformidad en términos de lo previsto en la Ley de Procedimiento Administrativo de la Ciudad de México, haciendo de su conocimiento al Órgano Interno de Control de la Alcaldía Milpa Alta, ubicada en la planta alta del Edificio Morelos, sita en Avenida Constitución esquina Andador Sonora, Bo. de Los Ángeles, en Villa Milpa Alta, Alcaldía de Milpa Alta, Ciudad de México; México, teléfono 58 62 31 50, extensión 1801, de lunes a viernes en un horario de 9:00 a 20:00 horas.
11.4.
La o el beneficiario podrá realizar dichos trámites de queja o inconformidad ciudadana a través de los medios oficiales de la alcaldía Milpa Alta.
11.5.
Para el caso de denunciar cualquier acto relacionado con delitos electorales, la línea telefónica donde se brindará atención es INETEL (800 433 2000).</t>
  </si>
  <si>
    <t>La o el productor podrá denunciar la violación de sus derechos individuales y colectivos reconocidos por la Constitución, mediante las vías judiciales y administrativas para su exigibilidad y justiciabilidad ante la autoridad competente, de conformidad con el artículo 5, Apartado B de la Constitución Política de la Ciudad de México, y reclamar el cumplimiento de las obligaciones de las autoridades para la satisfacción y garantía de los derechos, de acuerdo con el artículo 3, numeral 18 de la Ley Constitucional de Derechos Humanos y sus Garantías de la Ciudad de México.
12.1.
Los requisitos, derechos, obligaciones, procedimientos y plazos para que las y los productores de nopal puedan acceder al Programa y realizar la exigencia del cumplimiento de éstos, se podrán consultar en la Gaceta Oficial de la Ciudad de México, así como en los estrados de información en el exterior de las oficinas de la Dirección General de Planeación del Desarrollo, sita en Avenida Constitución esquina Andador Sonora, Bo. de Los Ángeles, en Villa Milpa Alta, Alcaldía de Milpa Alta, Ciudad de México, México; teléfono58 62 31 50, extensión 1801. Además, la ADIP proporciona el sistema Tu bienestar que se puede consultar en http://tubienestar.cdmx.gob.mx/.
12.2.
En todos los casos, la Secretaría de la Contraloría General del Gobierno de la Ciudad de México es el órgano competente para conocer las denuncias de violación e incumplimiento de derechos en materia de desarrollo social, con domicilio en Avenida Arcos de Belén número 2, Colonia Doctores, Alcaldía Cuauhtémoc, Código Postal 06720, Ciudad de México, teléfono 5627 9700, o en la página de internet http://www.anticorrupcion.cdmx.gob.mx/index.php/sistemadedenuncia-ciudadana.
12.3.
Los casos en los que se podrán exigir los derechos por incumplimiento o por violación de los mismos pueden ocurrir en al menos los siguientes casos circunstanciales.
a)
Cuando una persona solicitante cumpla con los requisitos y criterios de inclusión para acceder a determinado derecho (garantizado por un programa social) y exija a la autoridad administrativa ser derechohabiente del mismo.
b)
Cuando la persona derechohabiente de un programa social exija a la autoridad que se cumpla con dicho derecho de manera integral en tiempo y forma, como lo establece el programa.
c)
Cuando no se pueda satisfacer toda la demanda de incorporación a un programa por restricción presupuestal, y éstas exijan que las incorporaciones sean claras, transparentes, equitativas, sin favoritismos, ni discriminación.
12.4. De acuerdo al artículo 51 de la Ley de Desarrollo Social para el Distrito Federal: las personas derechohabientes o beneficiarias de los programas sociales, tendrán los siguientes derechos y obligaciones:
a)
Recibir una atención oportuna, de calidad, no discriminatoria y apegada al respeto, promoción, protección y garantía de sus derechos;
b)
Ejercer en cualquier momento sus derechos de Acceso, Rectificación, Cancelación y Oposición, en los términos de la normativa aplicable;
c)
Acceder a la información de los Programas Sociales, Reglas de Operación, vigencia del Programa Social, cambios y ajustes; de conformidad con lo previsto por las Leyes de Transparencia, Acceso a la Información Pública y Rendición de Cuentas de la Ciudad de México y la Ley de Protección de Datos Personales en Posesión de Sujetos Obligados de la Ciudad de México;
d)
Bajo ninguna circunstancia le será condicionada la permanencia o adhesión a cualquier programa social, siempre que cumpla con los requisitos para su inclusión y permanencia a los programas sociales;
e)
Solicitar de manera directa, el acceso a los programas sociales;
f)
Toda persona derechohabiente o beneficiaria queda sujeta a cumplir con lo establecido en la normativa aplicable a cada programa social.
12.5.
La Secretaría de la Contraloría General de la Ciudad de México es el órgano competente para conocer las denuncias de violación e incumplimiento de derechos en materia de desarrollo social, con domicilio en Avenida Arcos de Belén número 2, Colonia Doctores, Alcaldía Cuauhtémoc, Código Postal 06720, Ciudad de México, teléfono 5627 9700, o en la página de internet http://www.anticorrupcion.cdmx.gob.mx/index.php/sistemadedenuncia-ciudadana.
12.6.
Todo beneficiario o solicitante es sujeto de un procedimiento administrativo que le permita ejercer su derecho de audiencia y apelación, no sólo para el caso de suspensión o baja del Programa, sino para toda aquella situación en que se considere vulnerados sus derechos.
12.7.
Una vez concluida la vigencia y el objetivo del Programa Social, y transcurrido el tiempo de conservación, la información proporcionada por las personas derechohabientes o beneficiarias, deberá ser eliminada de los archivos y bases de datos de la Administración Pública de la Ciudad de México, de conformidad a lo previsto en la Ley de Archivos de la Ciudad de México y previa publicación del Aviso en la Gaceta Oficial de la Ciudad de México, con al menos 10 días hábiles de anticipación.</t>
  </si>
  <si>
    <t>Son causales de baja cuando la o el beneficiario:
1.
Desiste de manera voluntaria.
2.
No cumple con la entrega o actualización de la documentación, cuando se le solicita.
3.
Incumple o hace caso omiso de las obligaciones y los requerimientos, formulados por la JUDA, establecidas en las presentes Reglas de Operación del Programa.
4.
Cambia de domicilio, sin previa notificación a la JUDA.
5.
No se presenta en los 5 días hábiles posteriores a la fecha establecida para recoger el apoyo económico correspondiente en la Unidad Administrativa responsable.
6.
Fallecimiento. Salvo que exista un familiar directo (padres, cónyuges, hijas/os, hermanas/os, abuelas/os, sobrinas/os o nietas/os) que solicite la sustitución, siempre y cuando no estén inscritos o hayan sido sujetos de incumplimiento en ejercicios anteriores en el programa y el predio sea el inscrito originalmente.
7.
Por el traslape de la parcela mayor al 50%.
8.
Por Opinión de Uso de Suelo negativa.
9.
No haber comprobado el apoyo otorgado por el Programa, en los plazos señalados por la JUDA.
En el caso de que la DGPD, en coordinación con las diferentes áreas que la conforman, detecte desviaciones o incumplimiento en el ejercicio de los recursos a las Reglas de Operación, por parte de las y los productores beneficiados, se suspenderá el apoyo y se solicitará su reintegro de manera líquida, dando trámite a través del área Jurídica de la Alcaldía y en apego a la normatividad aplicable.
Quedaran vetados del Programa Social denominado “Apoyo para el Bienestar a Productores de Nopal”, ejercicio 2024, aquellos beneficiarios que no hayan comprobado o reintegrado la ayuda otorgada, según sea el caso.
8.4.1 En los casos en los que proceda la baja, la Jefatura de Unidad Departamental de Agroindustria notificará a los solicitantes a través de los comités locales que correspondan a cada poblado, una vez que se haga de su conocimiento la o el solicitante podrá acudir en un término de tres días al área técnico operativa de la Jefatura de Unidad Departamental de Agroindustria, presentándose de manera personal y con su pre-registro, en un horario de atención de 9:00 a 20:00 horas, para saber del motivo de la procedencia según sea el caso.
8.4.2. En casos de inconformidad, apelación o resolución por la exclusión o baja del programa, la o el productor, deberá presentar su solicitud de manera escrita ante la Dirección General de Planeación del Desarrollo, ubicada en la planta alta del Edificio Morelos, sita en Avenida Constitución esquina Andador Sonora, Bo. de Los Ángeles, en Villa Milpa Alta, Alcaldía de Milpa Alta, Ciudad de México; México, teléfono58 62 31 50, extensión 1801, de lunes a viernes en un horario de 9:00 a 20:00 horas, cuya respuesta deberá ser emitida en un plazo no mayor a 20 días hábiles.</t>
  </si>
  <si>
    <t>Ejercicio Fiscal 2024</t>
  </si>
  <si>
    <t>En términos del artículo 42 de la Ley de Desarrollo Social para el Distrito Federal, las evaluaciones constituyen procesos de aplicación de un método sistemático que permitirá conocer, explicar y valorar al menos, el diseño, la operación, los resultados y el impacto de la política de los programas de desarrollo social.</t>
  </si>
  <si>
    <t>Consejo de Evaluación del Desarrollo Social de la Ciudad de México.</t>
  </si>
  <si>
    <t>No se genero</t>
  </si>
  <si>
    <t>Individual o grupal</t>
  </si>
  <si>
    <t>Se podrá realizar mezcla de recursos con otros Programas e instrumentos de financiamiento promovidos por el Gobierno local o federal u organizaciones no gubernamentales, siempre y cuando sean complementarios y no dupliquen las metas y/o conceptos de apoyo o contravengan las disposiciones normativas de este Programa y de los Programas que puedan coincidir en mezcla, a través de Convenios de Colaboración, Programa Altepetl de la Dirección General de la Comisión de Recursos Naturales y Desarrollo Rural. Siendo esta lista enunciativa, más no limitativa. La Dirección General de Planeación del Desarrollo establecerá la coordinación necesaria con otras instancias de la Ciudad de México, particularmente con la Dirección General de la Comisión de Recursos Naturales y Desarrollo Rural, con el fin de coadyuvar la articulación de las acciones y objetivos planteados en el Programa, para potenciar y hacer más eficiente los recursos humanos, materiales y financieros que sean ejercidos en el Suelo de Conservación de la Alcaldía de Milpa Alta.</t>
  </si>
  <si>
    <t>Dirección General de Planeación Desarrollo</t>
  </si>
  <si>
    <t>En caso de que la demanda sea superior a los recursos asignados a este programa, se sujetaran para su selección a los siguientes criterios.
9.1 Residir en alguna de las Comunidades de la Alcaldía de Milpa Alta que cuenten con índices de desarrollo social más bajos, Villa Milpa Alta, San Jerónimo Miacatlán, San Pablo Oztotepec, San Juan Tepenahuac, San Francisco Tecoxpa, Santa Ana Tlacotenco, San Lorenzo Tlacoyucan, San Pedro Atocpan, San Agustín Ohtenco, San Bartolomé Xicomulco, San Salvador Cuauhtenco y San Antonio Tecómitl. Se priorizará a aquellos que se encuentren en las Unidades territoriales que cuenten con índices de desarrollo social más bajos.
9.2 Se beneficiará a productores mujeres y hombres mayores de 18 años de edad, que se dediquen a los diferentes sectores que tengan actividades rurales, priorizando a los grupos de trabajo que no han sido beneficiarios de este Programa en años anteriores y acrediten tener actividades productivas al menos 1 año con anterioridad a la fecha de su registro de solicitud, garantizando que este criterio se apegue a lo señalado por el artículo 11de la Constitución Política de la Ciudad de México.
9.3 Cuando la demanda de solicitudes sea mayor a la disponibilidad de folios, se realizará un sorteo por parte de la Dirección General de Planeación del Desarrollo y un representante del Órgano de Control Interno de la Alcaldía de Milpa Alta. Posterior al sorteo se publicará en los estrados de la Dirección General de Planeación del Desarrollo la lista de beneficiarios a los que se les otorgará el apoyo.</t>
  </si>
  <si>
    <t>Requisitos de acceso.
8.2.1 La recepción de solicitudes y expedientes se realizará de manera presencial en la Jefatura de Unidad Departamental de Proyectos Productivos, ubicada en calle Constitución esquina Andador Sonora, Barrio de los
Ángeles, en Villa Milpa Alta, Alcaldía de Milpa Alta, Ciudad de México, C.P. 12000, los días y horarios que se establezcan en Convocatoria publicada en la Gaceta Oficial de la Ciudad de México, para acceder a este Programa se requiere:
a) Ser mayor de 18 años al momento de la inscripción.
b) Ser residente de alguno de los 12 pueblos de la Alcaldía de Milpa Alta.
c) No ser trabajador de confianza (de nivel de Enlace o Superior), dentro de la Administración Pública de la Ciudad de México.
d) No ser servidor público que labore dentro de la Jefatura de Unidad Departamental de Proyectos Productivos, Unidad Administrativa que ejecuta el Programa “Proyectos Productivos con Valor para el Bienestar”.
Los requisitos y procedimientos de acceso en el caso de proyectos nuevos y/o de continuidad, para cada uno de los integrantes del grupo son los siguientes:
i. Solicitud de inscripción en el formato establecido.
ii. Acta de Conformación del grupo de trabajo, el grupo deberá estar integrado con un mínimo de 5 mujeres y/o hombres residentes de la Alcaldía Milpa Alta, copia y original para cotejo.
iii. Acta de Asamblea del grupo de trabajo en la que conste atribuciones de los integrantes y consentimiento de solicitar su ingreso al programa social “Proyectos Productivos con Valor para el Bienestar”, copia y original para cotejo.
iv. Copia legible de uno de los siguientes documentos: Credencial de Elector vigente, Pasaporte vigente expedido por la Secretaría de Relaciones Exteriores, Cartilla Militar expedida por la Secretaría de la Defensa Nacional, Cédula Profesional expedida por la Secretaría de Educación Pública, de todos los integrantes.
v. Copia legible del comprobante de domicilio de los (as) integrantes, máximo de 3 meses de antigüedad al momento de la inscripción como lo son: (recibo de teléfono, luz, agua, predial; certificado de residencia expedido por el área jurídica de la Alcaldía Milpa Alta; constancia de domicilio expedido por los Coordinadores de Enlace Territorial del pueblo donde resida el solicitante; constancia de domicilio expedido por la autoridad administrativa; constancia de domicilio emitido por autoridad tradicional del poblado en donde resida el solicitante) con residencia dentro de la Demarcación Milpa Alta. Asimismo, se informa que este aplicará cuando no señale de manera expresa el domicilio en la identificación oficial.
vi. Clave Única de Registro de Población (CURP), (Sólo en caso de no ser visible en la identificación oficial)
vii. Copia del RFC del presidente ó tesorero del grupo de trabajo.
viii. Copia del documento que ampare la posesión del predio donde se ubica la unidad productiva a beneficiar, a nombre de algún integrante del grupo de trabajo (documento privado de compra venta; convenio de cesión de derechos; contrato de arrendamiento; convenio de usufructo; constancia de posesión; certificado parcelario; carta posesión o equivalentes emitidos por la representación comunal; acta testimonial celebrada entre particulares, lo anterior con fundamento en los artículos 772, 790, 2398, del Código Civil para el Distrito Federal, con la finalidad de acreditar le legitima propiedad, posesión, usufructo o arrendamiento del bien inmueble en donde se encuentra la Unidad Productiva.
ix. Proyecto en formato impreso (no rebasando las 20 fojas), que contenga como mínimo los siguientes elementos:
a. Portada:
Nombre del programa al que se desea ingresar: Programa Social denominado “Proyectos Productivos con Valor para el Bienestar”, ejercicio presupuestal 2024.
Imagen o logotipo representativo del proyecto o empresa (Si tiene),
Actividad,
Nombre del proyecto,
Nombre del grupo,
Comunidad o poblado donde se lleva a cabo el proyecto,
Nombre del (la) Responsable o Representante,
Teléfono (celular y de casa, de todos los integrantes),
Correo electrónico (Si tiene) y,
Fecha en la que entrega el proyecto impreso (formato: dd/mm/aaaa)
b. Datos generales de los integrantes del grupo de trabajo:
Conformación del grupo: nombre, edad, sexo, nivel de estudios, cargos y actividades de cada uno de los integrantes del grupo.
c. Antecedentes y descripción de la actividad que realizan.
d. Descripción de la ubicación del proyecto, croquis o plano de localización.
e. Activos productivos con que cuenta y su descripción.
f. Conceptos de apoyo solicitados:
Describiendo características físicas, costo unitario con IVA desglosado, en su caso. Se deberá anexar al menos 2 cotizaciones, que contenga razón social, dirección y teléfono, de los materiales y/o equipos por adquirir.
g. Experiencia y nivel de capacitación de los/las integrantes.
h. Descripción del proceso productivo que realizan, donde se incluya: dónde, cómo, cuánto y cuándo comprar las materias primas necesarias, o en su caso, materiales.
i. Mecanismo de comercialización.
j. Beneficios esperados (Empleos directos e indirectos esperados, ambientales, económicos y sociales).
ix En caso de haber sido apoyado por el Programa durante los años 2021, 2022 y 2023, deberá presentar fotocopia del acta finiquito.
x. Presentar carta bajo protesta de decir verdad de no ser servidor público de confianza de nivel de enlace o superior dentro de la Administración Pública del Gobierno de la Ciudad de México. (El formato será proporcionado por la Jefatura de Unidad Departamental de Proyectos Productivos al momento de la inscripción.)
xi En caso de que las y los interesados al momento de la inscripción presenten documentación falsa serán dados de baja automáticamente del Programa Social “Proyectos Productivos con Valor para el Bienestar”, ejercicio 2024.
*Nota. Una vez que los solicitantes sean integrados al padrón del Programa Social Proyectos Productivos con Valor para el Bienestar, ejercicio 2024 y aprobada la supervisión inicial, se solicitará a los beneficiarios el proyecto registrado, con las características señaladas en el numeral ix.
8.2.2. En caso de mezcla de recursos con otra instancia Local o de la Federación, se homologarán los requisitos y formatos de inscripción, proyecto y documentación requerida por ambas instancias.
8.3. Procedimiento de acceso.
8.3.1. La alcaldía publicará las Reglas de Operación y Convocatoria para el registro y recepción de documentos para las personas interesadas en participar en el Programa Social denominado “Proyectos Productivos con Valor para el Bienestar”, ejercicio presupuestal 2024, puntualizando las fechas, horarios y lugares para tal efecto, en la Gacetas Oficial de la Ciudad de México, en el Sistema de Información de Desarrollo Social, en el Sistema de Información para el Bienestar (SIBIS) y en el portal electrónico de la alcaldía (www.milpa-alta.cdmx.gob.mx).
8.3.2 Las y los beneficiarios interesados en participar en Programa Social denominado “Proyectos Productivos con Valor para el Bienestar”, ejercicio presupuestal 2024 deberá entregar sus documentos los días, horarios y lugar señalados de conformidad a lo establecido por la Convocatoria respectiva, misma que será publicada en la Gaceta de la Ciudad de México.
8.3.3. No podrán ser personas beneficiarias de este programa social aquellas que pertenezcan a otro programa social similar del gobierno de la Ciudad de México, ni aquellas personas trabajadoras de confianza (de nivel de Enlace o Superior), dentro de la Administración Pública de la Ciudad de México.</t>
  </si>
  <si>
    <t>Las inconformidades, quejas o denuncias respecto a la operación, entrega de los apoyos, ejecución o algún otro aspecto vinculado con este programa, podrán ser presentadas por las y los beneficiarios(as) a través de escrito libre presentado ante la Dirección General de Planeación del Desarrollo ubicada en la planta alta del Edificio Morelos, sita en Avenida Constitución esquina Andador Sonora, Bo. de Los Ángeles, en Villa Milpa Alta, Alcaldía de Milpa Alta, Ciudad de México, vía telefónica en el numero 5558623159; ext.:1801, 1804 y 1807 en un horario de 9:00 a 20:00 horas de lunes a viernes, cuya respuesta deberá ser emitida en un plazo no mayor a 15 días hábiles.
11.2 Asimismo, se dispondrá de un buzón de quejas habilitado en la Dirección General de Planeación del Desarrollo y se elaborará una encuesta de satisfacción de los beneficiados.
11.3 En todo momento se podrá hacer de conocimiento de inconformidades, quejas o denuncias ante el Órgano Interno de Control de la Alcaldía de Milpa Alta, ubicado en la planta baja del Edificio Morelos, sita en calle Constitución esquina Andador Sonora, Bo. de Los Ángeles, en Villa Milpa Alta, Alcaldía Milpa Alta, Ciudad de México, México, C.P. 12000, teléfono 58 62 31 50 extensión 1201, respecto de la operación del presente programa.
11.4 En caso de que la entidad responsable del Programa no resuelva la queja, las personas beneficiarias podrán presentar quejas por considerarse excluidos de los programas sociales o por incumplimiento de la garantía de acceso a los programas ante la Secretaria de la Contraloría General de la Ciudad de México, la Procuraduría Social de la Ciudad de México o bien registrar su queja a través del Servicio Público de Localización Telefónica, LOCATEL, quien a su vez deberá turnarla a la Procuraduría Social para su debida investigación o en su caso ante la instancia correspondiente.
11.5 Queda prohibido cualquier acto o conducta discriminatoria por acción u omisión por parte de las personas servidoras públicas durante la implementación, seguimiento o evaluación del Programa, en caso de la violación a esta disposición el o los servidores públicos serán sancionados conforme al marco jurídico vigente en la Ciudad de México y las personas afectadas podrán acudir al Consejo para Prevenir y Eliminar la Discriminación en la Ciudad de México (COPRED), para su seguimiento e investigación pertinente.
11.6 Las y los solicitantes y beneficiarios podrán registrar su queja a través del Servicio Público de Localización Telefónica, LOCATEL, quién deberá turnarla a la Procuraduría Social para su debida investigación y en su caso ante la Secretaria de la Contraloría General la Ciudad de México.
11.7 Para el caso de denunciar cualquier acto relacionado con delitos electorales, la línea telefónica donde se brindará atención es INETEL (01800 433 2000).
11.8. Las notificaciones inherentes al desarrollo del Programa Social, se podrán realizar a través de los Estrados de la DGPD y de la JUDPP, de manera personal o a través de medios electrónicos oficiales de la Alcaldía Milpa Alta.</t>
  </si>
  <si>
    <t>12.1 La Dirección General de Planeación del Desarrollo a través de la Jefatura de Unidad Departamental de Proyectos Productivos mantendrá en los estrados a la vista del público los requisitos y procedimientos a fin de que la población objetivo del Programa pueda acceder y hacer efectivos sus derechos y su acceso al Programa Social denominado “Proyectos Productivos con Valor para el Bienestar”, ejercicio presupuestal 2024, de acuerdo con estas Reglas de Operación y a la Convocatoria en las fechas, lugares y horarios establecidos.
12.2 La exigibilidad de los derechos de las y los beneficiarios de este Programa podrá ser por escrito ante la Dirección General de Planeación del Desarrollo de la Alcaldía de Milpa Alta, área que efectuará una revisión del caso, y con base en las Reglas de Operación de este Programa emitirá la respuesta. Asimismo, la y el solicitante tendrá todo el derecho de presentar su queja ante otros órganos o dependencias facultadas para ello.
12.3 Los casos en que se podrán exigir los derechos por incumplimiento o por violación de los mismos, pueden ocurrir en al menos los siguientes casos:
a) Cuando una persona solicitante cumpla con los requisitos y criterios de inclusión para acceder para determinado derecho (garantizado por un programa social) y exija a la autoridad administrativa ser derechohabiente del mismo.
b) Cuando la persona derechohabiente de un programa social exija a la autoridad que se cumpla con dicho derecho de manera integral en tiempo y forma, como lo establece el programa.
c) Cuando no se pueda satisfacer toda la demanda de incorporación a un programa por restricción presupuestal, y estás exijan que las incorporaciones sean claras, transparente, equitativas, sin favoritismos, ni discriminación.
12.4. Con base en el artículo 51 de la Ley de Desarrollo Social para el Distrito Federal, “Las personas derechohabientes o beneficiarias de los programas sociales, tendrán los siguientes derechos y obligaciones:
a) A recibir una atención oportuna, de calidad, no discriminatoria y apegada al respeto, promoción, protección y garantía de sus derechos;
b) En cualquier momento podrán ejercer sus derechos de acceso, rectificación, cancelación y oposición, en los términos de la normativa aplicable;
c) Acceder a la información de los Programas Sociales, Reglas de Operación, vigencia del Programa Social, cambios y ajustes; de conformidad con lo previsto por la Ley de Transparencia, Acceso a la Información Pública y Rendición de Cuentas de la Ciudad de México y la Ley de Protección de Datos Personales para el Distrito Federal;
d) A interponer quejas, inconformidades, reclamos, denuncias y/o sugerencias, las cuales deberán ser registradas y atendidas en apego a la normatividad aplicable;
e) Bajo ninguna circunstancia le será condicionado la permanencia o adhesión a cualquier programa social, siempre que cumpla con los requisitos para su inclusión y permanencia a los Programas Sociales;
f) A solicitar de manera directa, el acceso a los Programas Sociales;
g) Toda persona derechohabiente o beneficiario queda sujeta a cumplir con lo establecido en la normativa aplicable a cada programa social.
12.5 La Secretaria de la Contraloría General de la Ciudad de México, es el órgano competente para conocer las denuncias de violación e incumplimiento de derechos en materia de desarrollo social.</t>
  </si>
  <si>
    <t>Son Causales de baja cuando:
I. No se cumpla con los requisitos establecidos en la Convocatoria.
II. Se presente documentación falsa.
III. Los requerimientos solicitados en el proyecto, no estén sujetos a las líneas de acción establecidas en el Programa Social denominado “Proyectos Productivos con Valor para el Bienestar”, ejercicio presupuestal 2024.
IV. No se haya finiquitado o concluido con los requerimientos de las diferentes áreas de alguno de los programas de las diferentes instituciones gubernamentales en los ejercicios que comprenden del 2018 al 2021.
V. No se acreditó la supervisión inicial.
VI. La Dirección General de Planeación del Desarrollo, en coordinación con las diferentes áreas que la conforman, detecté desviaciones o incumplimiento en el ejercicio de los recursos otorgados y en apego a las Reglas de Operación, por parte de los productores beneficiados se suspenderá el apoyo e inclusive podrá solicitar su reintegro en apego a la normatividad aplicable.
VII. No se cumpla al 100% los requisitos establecidos en las presentes Reglas de Operación.
VIII. Se solicite apoyo en otra institución gubernamental en el mismo ejercicio y exista duplicidad de conceptos.
IX. No se otorgue al personal de la Jefatura de Unidad Departamental de Proyectos Productivos, perteneciente a la Dirección General de Planeación del Desarrollo de la Alcaldía Milpa Alta, las facilidades necesarias para las supervisiones físicas del proyecto y de los bienes adquiridos, de no permitirlo se suspenderá definitivamente el apoyo otorgado.
X. Se cambie sin previo aviso y autorización expresa de la Dirección General de Planeación del Desarrollo el domicilio de la unidad productiva establecido en la solicitud del grupo.
8.4.3. Suspensión:
La suspensión del beneficio se da bajo las siguientes situaciones:
I. No haber comprobado el apoyo otorgado por el programa (apoyos en económico), en los términos y plazos señalados por la JUDPP.
II. Desvío o mal uso de los recursos proporcionados por el programa.
III. Actuar con dolo o mala fe, en perjuicio de la Institución o terceros.
IV. No haber finiquitado o concluido con los requerimientos de las diferentes áreas en alguno de los Programas de Apoyo de los tres niveles de gobierno, en los ejercicios anteriores.
V. Por cualquier manifestación de agresión física o verbal de la o el solicitante, o de algún tercero, en las acciones inherentes a la operación del Programa.
VI. Cambiar el paraje que fue registrado sin previa notificación y autorización de la Dirección General de Planeación del Desarrollo.
VII. En el caso de que la Dirección General de Planeación del Desarrollo, en coordinación con las diferentes áreas que la conforman, detecte desviaciones o incumplimiento en el ejercicio de los recursos a las Reglas de Operación, por parte de las y los productores beneficiados, se suspenderá el apoyo y se solicitará su reintegro de manera líquida, dando trámite a través del área Jurídica de la Alcaldía y en apego a la normatividad aplicable.
8.4.4 Las quejas, reclamos, inconformidades y/o denuncias, de parte de personas registradas y/o beneficiarias, que crean que han sido perjudicados en la aplicación del Programa Social por una acción u omisión del personal responsable del mismo, o bien suspendido o dado de baja del mismo sin justificación alguna, deberán presentarse de manera personal con un escrito ante la Dirección General de Planeación del Desarrollo, ubicada en planta alta, Edificio Morelos, con domicilio en calle Constitución sin número, esquina con Andador Sonora, Villa Milpa Alta, Alcaldía Milpa Alta, C.P.12000, Ciudad de México; teléfono 55 5862 3159, extensión 1801, de lunes a viernes en días hábiles, en horario de atención de 9:00 a 15:00 horas, y de 17:00 a 20:00 horas.</t>
  </si>
  <si>
    <t>En caso de que la demanda sea superior a los recursos asignados a este programa, los proyectos en la modalidad grupal e individual se sujetarán para su selección a los siguientes criterios:
9.1. Que el domicilio del solicitante y proyecto a realizar se encuentre en la jurisdicción territorial de la Alcaldía de Milpa Alta, se aplicará únicamente en el ámbito territorial de la Alcaldía de Milpa Alta, pudiéndose considerar aquellos terrenos que se ubican en los límites de la jurisdicción de esta Alcaldía. Deberán acreditar los productores o núcleos agrarios con domicilio en la Alcaldía de Milpa Alta que los predios antes referidos se encuentran bajo posesión legal, libre y pacífica. El trámite de solicitudes relacionadas con terrenos que se encuentren en disputa entre dos o más particulares o núcleos agrarios será cancelado, siempre que se haga del conocimiento por escrito, a la Dirección General de Planeación del Desarrollo.
9.2. De acuerdo al artículo 11. Ciudad Incluyente de la Constitución Política de la Ciudad de México se establecen los grupos de atención prioritaria, indicando que: La Ciudad de México garantizará la atención prioritaria para el ejercicio pleno de los derechos y libertades fundamentales de las personas que debido a la desigualdad estructural enfrentan discriminación, exclusión, maltrato, abuso, violencia y mayores obstáculos. Reconoce como grupos de atención prioritaria, al menos y de manera enunciativa a: las mujeres, las niñas, niños y adolescentes, las personas jóvenes, personas mayores, personas con discapacidad, personas LGBTTTI, personas migrantes y sujetas de protección internacional, víctimas de violaciones a los derechos humanos o de la comisión de delitos, poblaciones callejeras, personas privadas de su libertad, personas que residen en instituciones de asistencia social, personas afrodescendientes y personas de identidad indígena.
9.3. Se dará prioridad a las personas productoras que cuenten con antecedentes en la vocación productiva de maíz nativo y cuyo registro se encuentre en las oficinas y unidades administrativas que integran la Dirección General de Planeación del Desarrollo.
9.4. Cuando la demanda de solicitudes sea mayor a la disponibilidad de presupuesto se realizará un sorteo por parte de la Dirección General de Planeación del Desarrollo con un representante del Órgano Interno de Control posterior al sorteo se publicará el padrón en los estrados ubicados en las instalaciones de la Dirección General de Planeación del Desarrollo. Una vez que las personas solicitantes han sido incorporadas al Programa Social, formarán parte de un Padrón de Beneficiarios,
que conforme a la Ley de Desarrollo Social para la Ciudad de México será de carácter público, siendo reservados sus datos personales, de acuerdo con la normatividad vigente; los cuales en ningún caso podrán emplearse para propósitos de proselitismo político, religioso o comercial, ni para ningún fin distinto al establecido en las Reglas de Operación del programa social.</t>
  </si>
  <si>
    <t>Requisitos de acceso.
8.2.1. El acceso al Programa se rige bajo los principios de universalidad en apego a los principios generales de la política social de la Ciudad de México.
1. Ser comunero, comunera, ejidatario, ejidataria, ciudadano, ciudadana, interesado o interesada en el cuidado del medio ambiente.
2. Ser mayores de dieciocho años al momento de la inscripción.
3. Ser residentes de la Alcaldía de Milpa Alta.
4. No ser servidor o servidora público que labores dentro de la Subdirección de Proyectos Ambientales, Unidad Administrativa que ejecuta el “Programa de Conservación de Recursos Naturales para el Bienestar”.
8.2.2. Se otorgarán apoyos económicos a grupos de trabajo o individualmente a hombres y mujeres mayores de edad en su carácter de ciudadano, ciudadana, productor, productora, ejidatario, ejidataria, comunero, comunera, interesado o interesada en el cuidado del medio ambiente, en un marco de equidad de género y en apego al artículo 11. Ciudad incluyente de la Constitución Política de la Ciudad de México a grupos de atención prioritaria residentes dentro de la Alcaldía de Milpa Alta, en la ejecución de proyectos de conservación y manejo sustentable de los recursos naturales, en apego a las disposiciones sanitarias vigentes.
8.2.3. No podrán establecerse requisitos de acceso adicionales a los establecidos por las Reglas de Operación.
8.3. Procedimientos de acceso.
Los requisitos para el acceso al programa, fechas y periodos, se notificarán e informará mediante Convocatoria publicada en la Gaceta Oficial de la Ciudad de México y en el Sistema de Información de Desarrollo Social, Coordinaciones de Enlace Territorial o lugares públicos de los doce poblados por medio de carteles, así como en las redes sociales oficiales de la Alcaldía Milpa Alta.
8.3.1. Las y los aspirantes acudirán en las fechas señaladas en la Convocatoria de inscripción, con la documentación específica para cada modalidad en los lugares y horarios establecidos. Así mismo, la inscripción no crea derecho a obtener el apoyo, ya que cualquier omisión, incumplimiento, así como la falsedad de información proporcionada por el solicitante, será motivo de cancelación del registro.
8.3.2. La Subdirección de Proyectos Ambientales será la responsable de otorgar atención a las solicitudes de ingreso al programa.
8.3.3. Para el registro al programa en la modalidad grupal y modalidad individual, deberá presentar la siguiente documentación:
a) Modalidad grupal:
Aplicará para las líneas de acción: Conservación y Vigilancia de los Recursos Naturales”; “Restauración del Sistema Hidrológico”; y “Sanidad Forestal”. Los grupos deberán ser integrados por diez personas hombres o mujeres mayores de 18 años, esta acción promueve el acceso de las mujeres a los bienes y servicios del programa y presentar cada uno los siguientes documentos:
1. Original y una copia fotostática legible de identificación oficial de los miembros del grupo, solo una de las siguientes opciones: a) Credencial de elector vigente expedida por el Instituto Federal Electoral o el Instituto Nacional Electoral. b) Cédula profesional. c) Pasaporte vigente. d) Cartilla del Servicio Militar Nacional.
2. Copia legibles del comprobante o constancia de domicilio actualizado de cada uno de los miembros del grupo, solo una de las siguientes opciones: a) Recibo de servicio de luz; b) Recibo de impuesto predial; c) Recibo de teléfono; d) Recibo de agua; e) Constancia o Comprobante de Coordinaciones de Enlaces Territoriales, f) Certificado de Residencia actual emitido por la Dirección General de Gobierno y Asuntos Jurídicos de la Alcaldía de Milpa Alta. Este requisito solo aplicará en los casos que no está señalada expresamente en la identificación oficial y se tomará como domicilio el señalado en dicho documento (calle, numero, poblado, demarcación territorial).
3. Proyecto impreso que no rebase las veinte cuartillas, que contenga como mínimo los siguientes elementos:
a) Portada: Nombre del Programa, Imagen o Logotipo representativo de la brigada, línea de acción a la cual se solicita el ingreso, zona a intervenir, nombre de los integrantes del grupo.
b) Desarrollo del proyecto: Antecedente, objetivos, metas y alcances, descripción de las actividades, zonas a intervenir, descripción de la herramienta, material, insumos, maquinaria, entre otros, con los que cuenten para realizar actividades inherentes a la línea de acción correspondiente.
c). Descripción de las necesidades de herramienta, maquinaria, insumos, para realizar las actividades a la línea de acción correspondiente.
d) Conclusión.
*Nota. Toda la documentación presentada en original únicamente será utilizada para cotejo.
b) Modalidad Individual:
Esta modalidad aplicará para la línea de acción: “Agroecología, Conservación y Protección de los Maíces Nativos”.
1. Original y una copia fotostática legible de una identificación oficial, solo una de las siguientes opciones: Credencial vigente expedida por el Instituto Federal Electoral o el Instituto Nacional Electoral, Cédula profesional, Pasaporte vigente, Cartilla del Servicio Militar Nacional,
2. Copia legible del comprobante o constancia de domicilio actualizado de cada uno de los miembros del grupo, solo una de las siguientes opciones: a) Recibo de servicio de luz; b) Recibo de impuesto predial; c) Recibo de teléfono; d) Recibo de agua; e) Constancia o Comprobante de Coordinaciones de Enlaces Territoriales, f) Certificado de Residencia actual emitido por la Dirección General de Gobierno y Asuntos Jurídicos de la Alcaldía de Milpa Alta. Este requisito solo aplicará en los casos que no está señalada expresamente en la identificación oficial y se tomará como domicilio el señalado en dicho documento.
3. Documento que acredite la posesión pacífica del bien inmueble (Carta de Posesión, Constancia de Posesión o Constancia de Uso, emitidas por la representación agraria, o Copia simple del Certificado Parcelario, firmada y sellada por un representante agrario o Escritura Pública de Propiedad y/o Acta Testimonial para la Acreditación de Posesión).
*Nota. Toda la documentación presentada en original únicamente será utilizada para cotejo.
8.3.5. El tiempo máximo de respuesta de las solicitudes será máximo de treinta días hábiles.
8.3.6. En el caso de que se presente una situación de riesgo por contingencia, desastre o emergencia en la Ciudad de México, se publicarán nuevos procedimientos.
8.3.7. La o el solicitante tendrá la posibilidad de saber el estado que guarda su trámite en las oficinas que ocupa la Subdirección de Proyectos Ambientales y la Dirección General de Planeación del Desarrollo, sita en Avenida Constitución esquina Andador Sonora, Edificio Morelos, sin número, Villa Milpa Alta, Alcaldía Milpa Alta, Ciudad de México, C.P. 12000; teléfono 55-58-62-31-50, extensiones 1815 y 1801, en días hábiles, lunes a viernes en un horario de 09:00 a 18:00 horas.
8.3.8. Se entregará un comprobante de ingreso a ventanilla, que servirá como evidencia de las y los solicitantes de haber complementado su registro.
8.3.9. Para el acceso al “Programa de Conservación de Recursos Naturales para el Bienestar”, ningún procedimiento o requisito de acceso no previsto en las Reglas de Operación podrá adicionarse en otros instrumentos normativos o convocatorias del Programa en comento.
8.3.10. La ejecución del “Programa de Conservación de Recursos Naturales para el Bienestar” se ajusta únicamente al objeto y a las Reglas de Operación establecidas para ello, todos los trámites a realizar son gratuitos, y ésta estrictamente prohibida su utilización con fines electorales distintos al desarrollo social, en el marco de los procesos electorales, para evitar en todo momento, su vinculación con algún partido político, coalición, candidatura particular y organizaciones sociales.
8.3.11. Una vez que la Subdirección de Proyectos Ambientales valida la documentación y el cumplimiento de las condiciones y requisitos de las personas solicitantes en apego de las presentes Reglas de Operación integrará el Padrón de Beneficiarios, que conforme a lo establecido en la Ley de Desarrollo Social para el Distrito Federal será de carácter público, siendo reservados sus datos personales. De acuerdo con la normatividad vigente; en ningún caso podrán emplearse los datos personales podrán utilizarse para propósitos de proselitismo político, religioso o comercial, ni para ningún fin distinto al establecido en las presentes Reglas de Operación.
8.3.12. En ningún caso las y los servidores públicos podrán solicitar requisitos o procedimientos diferentes a los establecidos en las presentes Reglas de Operación.
8.3.13. El solicitante deberá cumplir con los requisitos en tiempo y forma publicados en la convocatoria.
8.3.14. Los trámites de acceso al Programa serán de manera directa en la ventanilla con la finalidad de que los requisitos y procedimientos de acceso al programa sean claros y sencillos con el objetivo de reducir espacios de intermediación o discrecionalidad.
8.3.15. Se promoverán en la medida de lo posible la digitalización de trámites a fin de complementar procedimientos presenciales para la incorporación al programa.</t>
  </si>
  <si>
    <t>El monto del apoyo en la modalidad grupal en su línea de acción Conservación y Vigilancia de los Recursos Naturales, será de hasta $530,000.00 (quinientos treinta mil pesos 00/100 M.N.), en esta línea de acción, se podrá utilizar la cantidad de hasta $21,000 (veintiún mil pesos 00/100 M.N.), para la compra de Equipo de Protección Personal, la cantidad de hasta $31,000 (treinta y un mil pesos 00/100 M.N.), en la compra de herramienta, maquinaria y todo lo vinculado a las actividades inherentes a la misma y la cantidad de hasta $9,000 (nueve mil pesos 00/100 M.N.), en la compra de los insumos necesarios para la operatividad del programa.
El monto del apoyo en la modalidad grupal en su línea de acción Restauración del Sistema Hidrológico, será de hasta $541,875.00 (quinientos cuarenta y un mil ochocientos setenta y cinco pesos 00/100 M.N.), en esta línea de acción se podrá utilizar la cantidad de hasta $21,000 (veintiún mil pesos 00/100 M.N.), para la compra de Equipo de Protección Personal, la cantidad de hasta $26,000 (veintiséis mil pesos 00/100 M.N.), en la compra de herramienta, maquinaria y todo lo vinculado a las actividades inherentes a la misma, y la cantidad de hasta $25,875 (veinticinco mil ochocientos setenta y cinco mil pesos 00/100 M.N.), en la compra de los insumos necesarios para la operatividad del programa.
El monto del apoyo en la modalidad grupal en su línea de acción Sanidad Forestal, será de hasta $530,000.00 (quinientos treinta mil pesos 00/100 M.N.). El monto del apoyo económico se determinará de acuerdo a las características del proyecto a partir de la información recabada en la supervisión de campo, el número de proyectos a apoyar será bajo el criterio de demanda y al presupuesto del programa, en esta línea de acción se podrá utilizar la cantidad de hasta $21,000 (veintiún mil pesos 00/100 M.N.), en esta línea de acción para la compra de Equipo de Protección Personal y la cantidad de hasta $22,000 (veintidós mil pesos 00/100 M.N.), en la compra de herramienta, maquinaria y todo lo vinculado a las actividades inherentes a la misma, y la cantidad de hasta $18,000 (dieciocho mil pesos 00/100 M.N.), en la compra de los insumos necesarios para la operatividad del programa.
El monto del apoyo en la modalidad individual Agroecología, Conservación y Protección de los Maíces Nativos será: hasta $22,000.00 (veintidós mil pesos 00/100 M.N.) por un área máxima de dos hectáreas cultivadas bajo el sistema de milpa (maíz criollo intercalado o asociado en toda el área de cultivo con fríjol, haba, calabaza y hortalizas) y hasta $20,500.00 (veinte mil quinientos pesos 00/100 M.N.) por un área máxima de dos hectárea para la producción en monocultivo (sólo maíz). El monto del apoyo económico será proporcional a la superficie sembrada validada en campo, al sistema de producción revisada en campo: en milpa o monocultivo, y a la evidencia de labores culturales.</t>
  </si>
  <si>
    <t>Las quejas, inconformidades o denuncias respecto a la operación, entrega de los apoyos monetarios, ejecución o algún otro aspecto vinculado con este programa, podrán ser presentadas por las y los beneficiarios(as) a través de Oficio ante los canales Institucionales establecidos para ello.
11.2. Estas podrán realizarse en el Órgano Interno de Control de la Alcaldía de Milpa Alta, ubicada en el edificio Morelos s/n entre las calles Av. Jalisco y Andador Sonora, Villa Milpa Alta o comunicarse a los teléfonos 55 58 62 31 50 ext. 1201; o en la Dirección General de Planeación del Desarrollo, ubicada en el edificio Morelos en Av. Constitución s/n esquina Andador Sonora Villa Milpa Alta, Alcaldía Milpa Alta C.P. 12000, CDMX. La Contraloría General, en el ejercicio de sus facultades, podrá realizar en todo momento la inspección, fiscalización y vigilancia de la aplicación de los recursos, así como atender las quejas y denuncias. Para tal efecto la instancia ejecutora, conservará en forma ordenada toda la documentación comprobatoria de los actos que realiza.
11.3. En caso de que la entidad responsable del programa social, no resuelva la queja, las personas beneficiarias o derechohabientes podrán presentar quejas por considerarse indebidamente excluidos de los programas sociales en términos de lo previsto en la Ley de Procedimiento Administrativo de la Ciudad de México, haciendo del conocimiento al Órgano Interno de Control de la Alcaldía Milpa Alta.
11.4. Podrá registrar su queja a través del Servicio Público de Localización Telefónica, LOCATEL, quién deberá turnarla a la Procuraduría Social para su debida investigación y en su caso a la instancia correspondiente. De la misma forma a la Contraloría General la Ciudad de México.
11.5. Para denunciar cualquier delito electoral en que incurra la aplicación del programa podrá realizarlo a través de la línea telefónica del INETEL, 800 433 2000.
11.6. Las notificaciones inherentes al desarrollo del Programa Social, se podrán realizar a través de los Estrados de la Dirección General de Planeación del Desarrollo y de la Subdirección de Proyectos Ambientales, de manera personal o a través de medios electrónicos oficiales de la Alcaldía Milpa Alta.</t>
  </si>
  <si>
    <t>La Dirección General de Planeación del Desarrollo por medio de la Subdirección de Proyectos Ambientales, mantendrá a la vista del público los requisitos y procedimientos a fin de que la población objetivo del Programa pueda acceder y hacer efectivos sus derechos y exigir su acceso al “Programa de Conservación de Recursos Naturales para el Bienestar” 2024, de acuerdo con estas Reglas de Operación y a la Convocatoria en las fechas, lugares y horarios establecidos.
12.2. La exigibilidad de los derechos de las personas beneficiarias de este Programa podrá ser por escrito ante la Dirección General de Planeación del Desarrollo de la Alcaldía de Milpa Alta, área que invariablemente efectuará una revisión del caso, y con base en las Reglas de Operación de este Programa emitirá la respuesta. Asimismo, las personas solicitantes tendrá todo el derecho de presentar su queja ante otros órganos o dependencias facultadas para ello.
12.3. Los casos en que se podrán exigir los derechos por incumplimiento o por violación de los mismos, pueden ocurrir en al menos los siguientes casos:
a) Cuando las personas solicitantes cumplan con los requisitos y criterios de inclusión para acceder para determinado derecho (garantizado por un programa social) y exija a la autoridad administrativa ser derechohabiente del mismo.
b) Cuando las personas derechohabientes de un programa social exijan a la autoridad que se cumpla con dicho derecho de manera integral en tiempo y forma, como lo establece el programa.
c) Cuando no se pueda satisfacer toda la demanda de incorporación a un programa por restricción presupuestal, y estás exijan que las incorporaciones sean claras, transparente, equitativas, sin favoritismos, ni discriminación.
12.4. Con base en el artículo 51 de la Ley de Desarrollo Social para el Distrito Federal, “Las personas derechohabientes o beneficiarias de los programas sociales, tendrán los siguientes derechos y obligaciones:
a) A recibir una atención oportuna, de calidad, no discriminatoria y apegada al respeto, promoción, protección y garantía de sus derechos;
b) En cualquier momento podrán ejercer sus derechos de acceso, rectificación, cancelación y oposición, en los términos de la normativa aplicable;
c) Acceder a la información de los programas sociales, reglas de operación, vigencia del programa social, cambios y ajustes; de conformidad con lo previsto por la Ley de Transparencia, Acceso a la Información Pública y Rendición de Cuentas de la Ciudad de México y la Ley de Protección de Datos Personales para el Distrito Federal;
d) A interponer quejas, inconformidades, reclamos, denuncias y/o sugerencias, las cuales deberán ser registradas y atendidas en apego a la normatividad aplicable;
e) Bajo ninguna circunstancia le será condicionado la permanencia o adhesión a cualquier programa social, siempre que cumpla con los requisitos para su inclusión y permanencia a los programas sociales;
f) A solicitar de manera directa, el acceso a los programas sociales;
g) Una vez concluida la vigencia y el objetivo del programa social, y transcurrido el tiempo de conservación, la información proporcionada por las personas derechohabientes o beneficiarias, deberá ser eliminada de los archivos y bases de datos de la Administración Pública de la Ciudad de México, previa publicación del aviso en la Gaceta Oficial de la Ciudad de México, con al menos 10 días hábiles de anticipación.
h) Toda persona derechohabiente o beneficiario queda sujeta a cumplir con lo establecido en la normativa aplicable a cada programa social.
12.5. La Contraloría General de la Ciudad de México es el órgano competente para conocer las denuncias de violación e incumplimiento de derechos en materia de desarrollo social.</t>
  </si>
  <si>
    <t>1. Por presentar doble solicitud de apoyo en las diferentes modalidades del Programa de Conservación de Recursos Naturales para el Bienestar.
2. Por presenten adeudos de comprobación de apoyos en el Programa de Conservación de Recursos Naturales para el Bienestar
3. Por proporcionar información o documentación falsa.
4. Desiste de manera voluntaria.
5. No actualiza documentos cuando se le solicite.
6.- En la modalidad individual, al no atender los llamados por parte de la Subdirección de Proyectos Ambientales por cualquier medio (oficios o llamadas vía telefónica) durante todo el proceso de ejecución de esta acción social.
7.- Por presentarse conflictos de propiedad o posesión sobre las unidades productivas.
8.- Por no alcanzar las metas, las superficies, estándares y/o objetivos que plantea el Programa de Conservación de Recursos Naturales para el Bienestar.
8.4.3 Suspensión Temporal:
La suspensión del beneficio, a la o el productor y al predio, será temporal por el año del ejercicio y dos años posteriores y consecutivos al presente ejercicio, bajo las siguientes situaciones:
1. No haber comprobado el apoyo otorgado por el Programa, en los plazos señalados por la Subdirección de Proyectos Ambientales.
2. Desvío o mal uso de los recursos proporcionados por el Programa, en los ejercicios anteriores.
3. Actuar con dolo o mala fe, en perjuicio de la Institución o terceros.
4. Por cualquier manifestación de agresión física o verbal de la o del solicitante, o de algún tercero, en las acciones inherentes a la operación del Programa.
5. Cambiar el paraje que fue registrado sin previa notificación y autorización de la Subdirección de Proyectos Ambientales.</t>
  </si>
  <si>
    <t>Otorgar apoyos económicos intransferibles a los productores y productoras de nopal para la renovación de cultivos, fertilización, adquisición de bienes, infraestructura, servicios, impulso a la agroindustria; todos ellos necesarios en la producción, transformación y/o comercialización del nopal-verdura.
Fomentar la producción de alimentos agrícolas (nopal-verdura), contribuyendo al derecho de una calidad de vida adecuado y a la seguridad alimentaria.
Evitar cambios en el uso de suelo, promoviendo el derecho a un medio ambiente saludable.
Garantizar el acceso al Programa a mujeres y hombres productores, residentes de la Alcaldía de Milpa Alta, de acuerdo a la capacidad presupuestal, al cumplimiento de los requisitos señalados en las presentes Reglas de Operación y sin distinción por origen étnico, sexo, orientación o preferencia sexual, condición jurídica, social o económica, de salud, discapacidad, entre otras.
Mantener y/o incrementar el número de hectáreas en producción de nopal-verdura, considerando la producción media de toneladas anuales.
Promover la producción de alimentos agrícolas con estándares de calidad ya sea producto fresco o transformado.</t>
  </si>
  <si>
    <t>Otorgar apoyos económicos intransferibles a los productores y productoras de nopal para la renovación de cultivos, fertilización, adquisición de bienes, infraestructura, servicios, impulso a la agroindustria; todos ellos necesarios en la producción, transformación y/o comercialización del nopal-verdura.</t>
  </si>
  <si>
    <t>Coadyuvar al desarrollo económico de la Alcaldía Milpa Alta a través del fortalecimiento de los sectores productivos. Fortalecimiento económico de 50 unidades productivas en la Alcaldía Milpa Alta, Otorgar apoyos económicos para la mejora de unidades productivas en la Alcaldía Milpa Alta. Evaluación de unidades productivas que solicitan apoyo económico.</t>
  </si>
  <si>
    <t>Apoyar proyectos productivos nuevos y/o de continuidad, previa evaluación y aprobación del proyecto por la Dirección General de Planeación del Desarrollo.</t>
  </si>
  <si>
    <t>Conservar, proteger, restaurar y mejorar los recursos naturales de la Alcaldía de Milpa Alta, en beneficio de la biodiversidad y de los agroecosistemas, para coadyuvar en la mejora de un medio ambiente sano a través de la implementación de proyectos de conservación ambiental y manejo sustentable de los recursos naturales, en beneficio de las  hombres y mujeres mayores de 18 años en su carácter de ciudadanos, ciudadanas, productores, productoras, ejidatarios, ejidatarias, comuneros y comuneras, residentes dentro de la Alcaldía de Milpa Alta.</t>
  </si>
  <si>
    <t>Otorgar apoyos económicos a grupos de trabajo o individualmente a hombres y mujeres mayores de edad en su carácter de ciudadano, ciudadana, productor, productora, ejidatario, ejidataria, comunero y comunera, residentes dentro de la Alcaldía de Milpa Alta, para la ejecución de proyectos de conservación y manejo sustentable de los recursos naturales</t>
  </si>
  <si>
    <t xml:space="preserve"> Apoyar hasta 5,560 pequeños productores, mujeres y hombres residentes de la Alcaldía de Milpa Alta, que se dediquen a las actividades del cultivo de nopal verdura, con un apoyo económico por productor de $13,000.00 (trece mil pesos 00/100 M.N.).</t>
  </si>
  <si>
    <t>Apoyar hasta 130 proyectos o grupos de trabajo integrados por 5 personas habitantes de la Alcaldía de Milpa Alta, que se dediquen a las actividades agroindustriales, agropecuarias, de transformación, de turismo alternativo y de servicios, con un apoyo económico por proyecto o grupo de trabajo de $50,000.00 (cincuenta mil pesos 00/100 M.N.).</t>
  </si>
  <si>
    <t xml:space="preserve"> 429 hombres o mujeres mayores de 18 años,</t>
  </si>
  <si>
    <t>Otorgar apoyo a productores de Nopal</t>
  </si>
  <si>
    <t>(Total de apoyos ecocómicos para pequeños productores de nopal de la Alcaldía Milpa Alta otorgados/ Total apoyos ecocómicos para pequeños productores de nopal de la Alcaldía Milpa Alta programados)*100</t>
  </si>
  <si>
    <t>Porcentaje de avance en entrega de apoyos a beneficiarios</t>
  </si>
  <si>
    <t>Otorgar apoyos económicos para la mejora de las unidades productivas en la Alcaldía Milpa Alta</t>
  </si>
  <si>
    <t>Número de empleos generad os / Número de empleos program ados a generar) * 100</t>
  </si>
  <si>
    <t>Porcentaje de empleos generado</t>
  </si>
  <si>
    <t>Otorgar apoyos para la implementación de proyectos de conservación, restauración, preservación de los recursos naturales, en beneficio de la biodiversidad y de los agroecosistemas</t>
  </si>
  <si>
    <t>(Actividades realizadas/actividades programadas)*100</t>
  </si>
  <si>
    <t>Trimestral</t>
  </si>
  <si>
    <t>FOCAPP</t>
  </si>
  <si>
    <t>https://www.milpa-alta.cdmx.gob.mx/transparencia/alcaldiavin/AMA/2024/DGPD/10/N3_3T_DGPD_2024.PDF</t>
  </si>
  <si>
    <t>https://www.milpa-alta.cdmx.gob.mx/transparencia/alcaldiavin/AMA/2024/DGPD/10/N7_3T_DGPD_2024.PDF</t>
  </si>
  <si>
    <t>https://www.milpa-alta.cdmx.gob.mx/transparencia/alcaldiavin/AMA/2024/DGPD/10/N6_3T_DGPD_2024.PDF</t>
  </si>
  <si>
    <t>Bienestar con Valores para el Desarrollo Agrícola</t>
  </si>
  <si>
    <t>Jefatura de Unidad Departamental de Fomento Agropeciario</t>
  </si>
  <si>
    <t>Reglas de Operación de los Lineamientos de Operación de la Acción Social "Bienestar  con Valores para el Desarrollo Agrícola", ejercicio 2024</t>
  </si>
  <si>
    <t>De acuerdo a los datos históricos de la Acción Social</t>
  </si>
  <si>
    <t>En caso de que la demanda sea superior a los recursos asignados a este programa, los proyectos en la Modalidad grupal e individual se sujetaran para su selección a los siguientes criterios.
11.1.
Residir en alguna de las Comunidades de la Alcaldía de Milpa Alta que cuenten con índices de desarrollo social más bajos, Villa Milpa Alta, San Jerónimo Miacatlán, San Pablo Oztotepec, San Juan Tepenahuac, San Francisco Tecoxpa, Santa Ana Tlacotenco, San Lorenzo Tlacoyucan, San Pedro Atocpan, San Agustín Ohtenco, San Bartolomé Xicomulco, San Salvador Cuauhtenco y San Antonio Tecómitl.
11.2.
Cuando la demanda sea mayor a la disponibilidad, se priorizará a aquellos que se encuentren en las Unidades territoriales que cuenten con indices de desarrollo social más bajos.
11.3.
Cuando la demanda sea mayr a la disponibilidad, se priorizará a la población con mayor vulnerabilidad y que sean mayores de 65 años, mujeres embarazadas o que tengan alguna enfermedad crónico degenerativa.
11.4 
Cuando la demanda de solicitudes sea mayor a la disponibilidad de folios, se realizará un sorteo por parte dela Dirección General de PLaneación del Desarrollo, con un representante el Órgano de Control Interno de la Alcaldía de Milpa ALta, un representante de Evalúa. Posterior al sorteo se publicará en los estrados de la Dirección General de Planeación del Desarrollo la lista de beneficiarios a los que se les otorgará el apoyo.</t>
  </si>
  <si>
    <t>10. Requisitos de acceso.
Las personas interesadas en la Acción Social “Bienestar con Valores para el Desarrollo Agrícola”, podrán inscribir en el lugar y horario que indiquen los presentes lineamientos con los requisitos de acceso, los cuales son:
a.
Ser mayor de 18 años al momento de la inscripción.
b.
Ser residente de alguno de los 12 pueblos de la Alcaldía de Milpa Alta.
c.
Ser productora o productor de forrajes y/o amaranto.
d.
Contar con una parcela mínimo de 8,000 metros cuadrados, cultivables, destinadas para el cultivo de forrajes y/o amaranto dentro de la Alcaldía de Milpa Alta.
e.
No ser servidor público que labore dentro de la Jefatura de Unidad Departamental de Fomento Agropecuario, Unidad Administrativa que ejecuta la Acción Social “Bienestar con Valores para el Desarrollo Agrícola”.</t>
  </si>
  <si>
    <t>Las quejas, reclamos, inconformidades y/o denuncias, de parte de personas registradas y/o beneficiarias, que crean que han sido perjudicados en la aplicación de la Acción Social por una acción u omisión del personal responsable del mismo, o bien suspendido o dado de baja del mismo sin justificación alguna, deberán presentarse de manera personal con un escrito ante la Dirección General de Planeación del Desarrollo, ubicada en planta alta, Edificio Morelos, con domicilio en Avenida Constitución sin número, esquina con Andador Sonora, Villa Milpa Alta, Alcaldía Milpa Alta, C.P.12000, Ciudad de México; teléfono 55 5862 3150, extensión 1801, de lunes a viernes en días hábiles, en horario de atención de 9:00 a 15:00 horas, y de 17:00 a 20:00 horas.
En caso de que las áreas no resuelvan la queja, reclamos, inconformidades y/o denuncias, se podrán interponer ante el Órgano Interno de Control en la Alcaldía de Milpa Alta, en planta baja del Edificio Morelos, ubicada en avenida Constitución esquina Andador Sonora, Villa Milpa Alta, Alcaldía Milpa Alta, Ciudad de México, teléfono 58 62 31 50 extensión 1201, de lunes a viernes, en días hábiles, en un horario de atención de 9:00 a 15:00 horas, y de 17:00 a 20:00 horas.</t>
  </si>
  <si>
    <t>Con el interés de trasparentar el ejercicio de los recursos se colorarán estrados de información en el exterior de las oficinas de la Dirección General de Planeación de Desarrollo que contenga los tiempos de inscripción de acceso al programa “Bienestar con Valores para el Desarrollo Agrícola”, elemento que permitirá al particular realizar la exigencia del cumplimiento de los lineamientos de operación, presentar quejas y denuncias inherentes al objeto de la Acción Social.</t>
  </si>
  <si>
    <t>15.2.3 Causa de suspensión de los apoyos
15.2.3.1 La suspensión de los beneficios ocurre bajo alguna de las siguientes circunstancias.
15.2.3.2 No haber finiquitado o concluido con los requisitos de las diferentes áreas de alguno de los programas de la Alcaldía.
15.2.3.3 Por presentar datos falsos o alterados.
15.2.3.4 Por duplicación de registro
15.2.3.5 Actuar con dolo o mala fe, el incumplimiento a cualquier de los derechos y obligaciones o violación a los mismos se podrá reportar a la Dirección General de Planeación del Desarrollo y/o a la Contraloría Interna de la Alcaldía de Milpa Alta.
15.2.3.6 Queda obligado el beneficiario(a) a restituir a la Alcaldía a través de la Dirección General de Administración, la totalidad del monto otorgado cuando no cumpla con los requerimientos establecidos en los presentes lineamientos de Operación.</t>
  </si>
  <si>
    <t>Individual</t>
  </si>
  <si>
    <t>Se podrá realizar mezcla de recursos financieros con otros programas e instrumentos de financiamiento promovidos por el Gobierno Local o Federal, siempre y cuando sean complementos y no dupliquen las metas y/o conceptos de apoyo o contravengan las disposiciones normativas de este programa y de los programas que puedan coincidir en mezcla de recursos financieros a través de Convenios de Colaboración.</t>
  </si>
  <si>
    <t>Turismo con Valores para el Bienestar</t>
  </si>
  <si>
    <t>Subdirección de Turismo</t>
  </si>
  <si>
    <t>Reglas de Operación de los Lineamientos de Operación de la Acción Social "Turismo con Valores para el Bienestar", ejercicio 2024</t>
  </si>
  <si>
    <t>Para poder aplicar los criterios de elección de la población los solicitantes del evento, deberán presentar una propuesta del
desarrollo del mismo. En caso de que la demanda sea superior a los recursos asignados a esta acción social, la elección de la
población se sujetará a los siguientes criterios.
11.1 Que el Evento promueva algún sector económico, cultural, ganadero, agrícola, artesanal, productivo, de desarrollo
turístico y Tradicional.
11.2 Que hayan entregado la comprobación fiscal del apoyo entregado en el al año anterior al evento.
11.3 Se priorizará aquellos eventos que cuenten con un antecedente histórico en su realización.
11.4 Se priorizará aquellos eventos sectoriales que generen una mayor derrama económica.
11.5 Cuando la demanda sea mayor a la disponibilidad, se priorizará a aquellos que se encuentren en las Unidades
territoriales que cuenten con índices de desarrollo social más bajos.
11.6 Cuando la demanda sea mayor a la disponibilidad, se priorizará a la población con mayor vulnerabilidad y que sean
mayores de 65 años, mujeres embarazadas o que tengan alguna enfermedad crónico degenerativa.
11.7 En caso de que la cantidad de solicitudes sea mayor a la cantidad de apoyos disponibles, se deberá integrar un listado
con los folios para cada aspirante. Entre los potenciales beneficiarios que hayan realizado la inscripción, se deberá realizar
un sorteo para la asignación de los boletos. En el sorteo realizado deberá estar presente un representante de la Secretaría de
la Contraloría de la Ciudad de México
11.8 Residir en alguno de los 12 pueblos de la Alcaldía de Milpa Alta, los cuales se menciona a continuación: Villa Milpa
Alta, San Jerónimo Miacatlán, San Pablo Oztotepec, San Juan Tepenahuac, San Francisco Tecoxpa, Santa Ana Tlacotenco,
San Lorenzo Tlacoyucan, San Pedro Atocpan, San Agustín Ohtenco, San Bartolomé Xicomulco, San Salvador Cuauhtenco
y San Antonio Tecómitl.</t>
  </si>
  <si>
    <t>10.1 La recepción de solicitudes se realizará a través del CESAC (Centro de Servicios y Atención Ciudadana)
preferentemente o a través de un escrito de petición dirigido hacia el alcalde con la descripción detallada del evento a
realizarse, el cual será ingresado mediante la ventanilla de la Subdirección de Turismo, en sus horarios oficiales
establecidos, al menos 20 días naturales de antelación a la realización de los eventos: ferias tradicionales, turísticas,
gastronómicas y/o de servicios, ganaderas, expo/ventas artesanales, festivales y exposiciones culturales, artísticos y
gastronómicos, debiendo anexar:
Ser mayor de 18 años y con domicilio en la Alcaldía Milpa Alta;
Oficio de petición dirigido a la alcaldesa en Milpa Alta;
Original del Acta de Asamblea que acredite al Comité Organizador, integrada por el presidente, secretario y tesorero.
Cada integrante del Comité deberá entregar:
I. Copia legible de un documento de identificación oficial vigente: credencial para votar expedida por el Instituto Nacional
Electoral (INE), con domicilio dentro de la Alcaldía Milpa Alta, Pasaporte expedido por la Secretaría de Relaciones
Exteriores, Tarjeta Única de Identidad Militar expedida por la Secretaría de la Defensa Nacional (SEDENA), Cartilla
Militar expedida por la Secretaría de la Defensa Nacional (SEDENA), Cédula Profesional expedida por la Secretaría de
Educación Pública, Matrícula Consular expedida por la Secretaría de Relaciones Exteriores; de cada uno de los integrantes
de la mesa directiva del Comité Organizador.
II. Copia legible de la Clave Única de Registro de Población (CURP) actualizada; y,
III. Copia legible de un comprobante de domicilio, con residencia en la Alcaldía Milpa Alta (recibo de luz, agua, predial,
teléfono, o constancia de residencia emitida por la Coordinación Territorial) con una antigüedad máxima de tres meses al
momento de ingresar la petición, este documento solo se solicitara en los casos que de manera expresa no este señalada en
la identificación ofial.
NOTA: cada integrante que conforma el Comité, es elegido mediante usos y costumbres, así mismo no omito mencionar
que de acuerdo a los lineamientos de operación de la Acción Social el “tesorero” no debe ser servidor público, ya que es a
él a quien se le otorga el recurso.</t>
  </si>
  <si>
    <t>El apoyo a otorgar en económico y/o en especie, estará sujeto a la Suficiencia Presupuestal del Programa, a las
necesidades y apoyos históricos de cada evento, contemplando un apoyo mínimo con un monto de $5,000 (Cinco mil pesos
00/100 M. N.), hasta un apoyo máximo con un monto de $1,500,000.00 (Un millón quinientos mil pesos 00/100 M. N.).</t>
  </si>
  <si>
    <t>Las quejas y/o denuncias, deberán presentarse, por escrito ante la Dirección General de Planeación del Desarrollo, con copia
a la Dirección de Desarrollo Rural y Fomento Económico ubicada en el segundo piso del Edificio Morelos, sita en Av.
Constitución esquina Andador Sonora, en Villa Milpa Alta, Alcaldía Milpa Alta, Ciudad de México; así como en la
Subdirección de Turismo ubicada en el andador Sonora bajo el quiosco de Villa Milpa Alta, Alcaldía Milpa Alta, Ciudad de
México. En caso de que las áreas no resuelvan la queja, se podrán interponer la queja ante la Contraloría Interna de la
Alcaldía, ubicada en la planta baja del Edificio Morelos, sita en Av. Constitución, esquina Andador Sonora, en Villa Milpa
Alta, Alcaldía Milpa Alta, Ciudad México; teléfono 55 58 44 07 33 extensión 1201.</t>
  </si>
  <si>
    <t>Las quejas, reclamos, inconformidades y/o denuncias, de parte de personas registradas y/o beneficiarias, que crean que han
sido perjudicados en la aplicación de la Acción Social por una acción u omisión del personal responsable del mismo, o bien
suspendido o dado de baja del mismo sin justificación alguna, deberán presentarse de manera personal con un escrito ante la
Dirección General de Planeación del Desarrollo, ubicada en la planta alta, Edificio Morelos, con domicilio en Avenida
Constitución sin número, esquina con Andador Sonora, Villa Milpa Alta, Alcaldía Milpa Alta. C.P. 12000, Ciudad de
México; teléfonos 55 5862 31 50, extensión 1801, de lunes a viernes en días hábiles, en horario de atención de 9:00 a 15:00
horas, y de 17:00 a 20:00 horas. En caso de que las áreas no resuelvan la queja, reclamos, inconformidades y/o denuncias,
se podrán interponer ante el Órgano Interno de Control en la Alcaldía de Milpa Alta, en planta baja del Edificio Morelos,
ubicada en avenida Constitución esquina Andador Sonora, Villa Milpa Alta, Alcaldía Milpa Alta, Ciudad de México,
teléfono 58 62 31 50 extensión 1201, de lunes a viernes, en días hábiles, en un horario de atención de 9:00 a 15:00 horas, y
de 17:00 a 20:00 horas.</t>
  </si>
  <si>
    <t>La suspensión de los beneficios ocurre bajo alguna de las siguientes circunstancias.
15.5.3.1 No haber finiquitado o concluido con los requisitos de las diferentes áreas de alguno de los programas de la
Alcaldía.
15.5.3.2 Por presentar datos falsos o alterados.
15.5.3.3 Por duplicación de registro.
15.5.3.4 Cuando se haya registrado en otro poblado que no le corresponda.
15.5.3.5 Actuar con dolo o mala fe, el incumplimiento a cualquier de los derechos y obligaciones o violación a los mismos
se podrá reportar a la Dirección General de Planeación del Desarrollo y/o a la Contraloría Interna de la Alcaldía de Milpa
Alta.
15.5.3.6 Queda obligado el beneficiario(a) a restituir a la Alcaldía a través de la Dirección General de Administración, la
totalidad del apoyo otorgado cuando no cumpla con los requerimientos establecidos en los presentes lineamientos de
Operación.</t>
  </si>
  <si>
    <t>Grupal</t>
  </si>
  <si>
    <t>Servicios Públicos</t>
  </si>
  <si>
    <t>Turismo, empleo y fomento económico</t>
  </si>
  <si>
    <t>Subdirección de Protección y Conservación de los Recursos Naturales</t>
  </si>
  <si>
    <t>Jefataura de Unidad Departamental de Fomento Agropecuario</t>
  </si>
  <si>
    <t>Derivado de que no es un Programa Social, no cuenta con criterios de elegibilidad</t>
  </si>
  <si>
    <t>Derivado de que no es un Programa Social, no cuenta con requisitos y procedimientos de acceso</t>
  </si>
  <si>
    <t>Derivado de que no es un Programa Social, no cuenta con procedimientos de queja o inconformidad</t>
  </si>
  <si>
    <t>Derivado de que no es un Programa Social, y no se tienen lineamientos de operación, no cuenta con mecanismos de exigibilidad</t>
  </si>
  <si>
    <t>Derivado de que no es un Programa Social, y no se tienen lineamientos de operación, no cuenta con mecanismos de cancelación del apoyo .</t>
  </si>
  <si>
    <t>Lineas de acción</t>
  </si>
  <si>
    <t>Evaluación interna</t>
  </si>
  <si>
    <t>ninguna</t>
  </si>
  <si>
    <t>Ninguno</t>
  </si>
  <si>
    <t>No se cuenta con requisitos y procedimientos de acceso debido a que, el programa se encuentra en proceso</t>
  </si>
  <si>
    <t>No se cuenta con criterios de elegibildad debido a que, el programa se encuentra en proceso</t>
  </si>
  <si>
    <t>Información en proceso de generación</t>
  </si>
  <si>
    <t>Información de proceso de generación</t>
  </si>
  <si>
    <t>No se cuenta con mecanismos de exigibilidad debido a que, no se ha realizado publicación de líneamientos de operación</t>
  </si>
  <si>
    <t>No se cuenta con requisitos y procedimientos de acceso debido a que, no se ha realizado publicación de líneamientos de operación</t>
  </si>
  <si>
    <t>No se cuenta con mecanismos de cancelación del apoyo debido a que, no se ha realizado publicación de líneamientos de operación</t>
  </si>
  <si>
    <t>Información en proceso</t>
  </si>
  <si>
    <t>Realización de chaponeo en barrancas y zonas agroforestales, Instalación de brechas cortafuego en zonas agroforestales para la prevención de incendios, Atención para el combate de incendios por parte del personal especializado, Generación de jornada de donación de arboles para reforestación, Imparticion de talleres y platicas en materia de educación ambiental, Realización de recorridos de vigilancia.</t>
  </si>
  <si>
    <t>245,000
44,000
30
1,400
250
250</t>
  </si>
  <si>
    <t>IMPULSAR EL DESARROLLO SUSTENTABLE DE LAS ACTIVIDADES AGRICOLAS Y SER COADYUVANTES EN EL FORTALECIMIENTO DE LAS ACTIVIDADES ECONÓMICAS DE LA POBLACIÓN RURAL, FAVORECIENDO EL BIENESTAR SOCIAL Y ECONÓMICO DE LAS Y LOS PRODUCTORES.</t>
  </si>
  <si>
    <t>• IMPULSAR EL DESARROLLO Y MEJORAMIENTO DE LAS ACTIVIDADES AGRÍCOLAS EN LA ALCALDÍA.
• IMPULSAR Y CONTRIBUIR A LA REACTIVACIÓN ECONÓMICA EN LA ALCALDÍA. 
• FOMENTAR Y PROMOVER EL DESARROLLO DE LAS ACTIVIDADES PRODUCTIVAS PARA LAS MUJERES Y HOMBRES DE LA DEMARCACIÓN, EN LA ACTIVIDAD DEL CULTIVO DE FORRAJES Y AMARANTO. 
• FORTALECER LAS ACTIVIDADES PRIMARIAS DE LA DEMARCACIÓN PARA MANTENER E INCREMENTAR EL NÚMERO DE HECTÁREAS EN PRODUCCIÓN EN EL CULTIVO DE FORRAJES Y AMARANTO. 
• EVITAR EL CAMBIO DE USO DE SUELO, PROMOVIENDO EL DERECHO AL TRABAJO Y A UN MEDIO AMBIENTE SALUDABLE. 
• OTORGAR APOYOS ECONÓMICOS A LAS MUJERES Y HOMBRES, PRODUCTORAS Y PRODUCTORES DE FORRAJES Y AMARANTO, PARA ABATIR LOS COSTOS DE PRODUCCIÓN PAGANDO LOS SERVICIOS DE TRACTOR AGRÍCOLA. 
• GARANTIZAR EL ACCESO AL PROGRAMA DE MUJERES Y HOMBRES PRODUCTORES MAYORES DE 18 AÑOS RESIDENTES DE LA ALCALDÍA MILPA ALTA, DE ACUERDO A LA CAPACIDAD PRESUPUESTAL Y AL CUMPLIMIENTO DE LOS REQUISITOS SEÑALADOS EN LOS PRESENTES LINEAMIENTOS DE OPERACIÓN DE LA ACCIÓN SOCIAL “BIENESTAR CON VALORES PARA EL DESARROLLO AGRÍCOLA” EJERCICIO FISCAL 2023. 
• MANTENER LA VOCACIÓN NATURAL DE LA TIERRA Y PROMOVER EL DESARROLLO RURAL SUSTENTABLE DE LAS GENERACIONES FUTURAS.</t>
  </si>
  <si>
    <t>1000 beneficiarios</t>
  </si>
  <si>
    <t xml:space="preserve">Fortalecer el turismo y la comercialización de  los productos y servicios que ofrecen las diferentes comunidades de  la Alcaldia </t>
  </si>
  <si>
    <t>Fortalecer el turismo y la comercialización de los productos y servicios que ofrecen las direfentes comunidades de la Alcaldia</t>
  </si>
  <si>
    <t>6 Ferias</t>
  </si>
  <si>
    <t>MEJORAR LA PRODUCTIVIDAD AGRÍCOLA DE LOS SECTORES PRODUCTIVOS DE MILPA ALTA MEDIANTE EL APOYO DE LABOREO AGRÍCOLA PARA INCENTIVAR LA PRODUCCIÓN EN CONVINACIÓN CON LA EXPERIENCIA DE LAS Y LOS PRODUCTORES</t>
  </si>
  <si>
    <t>• IMPULSAR EL DESARROLLO Y MEJORAMIENTO DE LAS ACTIVIDADES PECUARIAS EN LA ALCALDÍA.
• IMPULSAR Y CONTRIBUIR A LA REACTIVACIÓN ECONÓMICA EN LA ALCALDÍA.
• FOMENTAR LA PRODUCCIÓN PECUARIA DE TRASPATIO CORRAL, PROCURANDO EL USO Y APROVECHAMIENTO DE LOS RECURSOS NATURALES DE MANERA SUSTENTABLE.
• FOMENTAR ACTIVIDADES DE TRASPATIO Y EL DESARROLLO SUSTENTABLE DE LA DEMARCACIÓN.
• FOMENTAR LA CRIANZA DE ANIMALES DE CORRAL Y DE TRASPATIO PARA COADYUVAR EN EL DESARROLLO RURAL SUSTENTABLE DE LA DEMARCACIÓN.
• EVITAR EL CAMBIO DE USO DE SUELO, PROMOVIENDO EL DERECHO AL TRABAJO Y A UN MEDIO AMBIENTE SALUDABLE.
• CONTRIBUIR A LA SEGURIDAD ALIMENTARIA Y FORTALECER EL SECTOR PRODUCTIVO CON LA FINALIDAD DE MEJORAR LA CALIDAD DE VIDA DE LAS PRODUCTORAS PECUARIAS.
• OTORGAR APOYO EN ESPECIE A LAS MUJERES PRODUCTORAS PECUARIAS.</t>
  </si>
  <si>
    <t>Los lineamientos de Operación estan en proceso</t>
  </si>
  <si>
    <t>(Total de ferias realizadas/Total de ferias programadas)*100</t>
  </si>
  <si>
    <t xml:space="preserve">(NÚMERO DE APOYOS PROGRAMADOS/NÚMERO DE APOYOS ENTREGADOS) * 100% DE APOYOS ENTREGADOS  </t>
  </si>
  <si>
    <t>Total de metros cuadrados de chaponeo en barrancas y zonas agroforestales realizada/total de metros cuadrados de chaponeo en barrancas y zonas agroforestales programadas*10, Total de metros cuadrados de brechas cortafuego instaladas en zonas agroforestales de la alcaldia/total de metros cuadrados de brechas cortafuego instaladas en zonas agroforestales de la alcadia programadas*100, Total de incendios atendidos por parte de personal especializado/total de incendios registrados*100, Total de árboles para plantar/total de árboles adquiridos*100, Total de talleres y platicas en materia de educación ambiental impartidos/total de talleres y platicas en materia de educación ambiental prorgamados*100, Total de recorridos de vigilancia realizados/total de recorridos de vigilancia programados*100.</t>
  </si>
  <si>
    <t>(NÚMERO DE PRODUCTORAS Y PRODUCTORES PROGRAMADAS/NÚMERO DE PRODUCTORAS Y PRODUCTORES BENEFICIADOS) * 100% DE  PRODUCTORAS Y PRODUCTORES BENEFICIADOS</t>
  </si>
  <si>
    <t>En proceso</t>
  </si>
  <si>
    <t>Apoyo</t>
  </si>
  <si>
    <t>m2, incendios, árbol, talleres-platicas, recorrido, difusión</t>
  </si>
  <si>
    <t>En Proceso</t>
  </si>
  <si>
    <t>https://drive.google.com/file/d/1q9qWSuh4aFEvhGCg4-DRqsvbGpL9MaPn/view?usp=sharing</t>
  </si>
  <si>
    <t>https://drive.google.com/file/d/1dCAgJTor1v_WOz1E7dIXLN9K38UDe2Ac/view?usp=sharing</t>
  </si>
  <si>
    <t>https://drive.google.com/file/d/1qeQJSCR3W0Y-2MeRv0RnaSJAngEYR66e/view?usp=sharing</t>
  </si>
  <si>
    <t>https://drive.google.com/file/d/1XkPpcF3pweB35GVNhYcJ_ASHlJ4hP0D7/view?usp=sharing</t>
  </si>
  <si>
    <t>https://www.milpa-alta.cdmx.gob.mx/padrones/</t>
  </si>
  <si>
    <t>https://drive.google.com/file/d/1kTfhYA-IjMZZeTrl6mUvw2WqF01CyHGY/view?usp=sharing</t>
  </si>
  <si>
    <t>https://drive.google.com/file/d/15fKKch4HfQe98ADQDBnc0-e4OD3zakoL/view?usp=sharing</t>
  </si>
  <si>
    <t>https://drive.google.com/file/d/1p7MZC4j8LF9M3IcUu6pSN4xL3KQJ4cmm/view?usp=sharing</t>
  </si>
  <si>
    <t>https://drive.google.com/file/d/1YuRF7PSv0A2kovFVFaB3i4XwnnGnkgsR/view?usp=sharing</t>
  </si>
  <si>
    <t>https://drive.google.com/file/d/1zNu1pFxENvfBnyTYyw7-rOVC3wH4LrK0/view?usp=sharing</t>
  </si>
  <si>
    <t>https://drive.google.com/file/d/1vvrjyvEMoAJw2gj16FSU0LV2MBfkQGzg/view?usp=sharing</t>
  </si>
  <si>
    <t>https://drive.google.com/file/d/11wUpuibIKnkxEuOUIgZPAzQz5-WeeKht/view?usp=sharing</t>
  </si>
  <si>
    <t>https://drive.google.com/file/d/1Nf1Mk-suVoEgSYU57l0-BQAPcBfe6In6/view?usp=sharing</t>
  </si>
  <si>
    <t>Por el derecho a una vida dign</t>
  </si>
  <si>
    <t>No forma parte de un subprograma</t>
  </si>
  <si>
    <t>Alcaldía de Milpa Alta, a través de la Subdirección de Atención a Grupos Prioritarios</t>
  </si>
  <si>
    <t>Dirección de Fomento a la Equidad y Derechos Humanos</t>
  </si>
  <si>
    <t>Oficio de aprobacion de evalua y autorizacion de publicacion en gaceta</t>
  </si>
  <si>
    <t>https://data.consejeria.cdmx.gob.mx/portal_old/uploads/gacetas/b04015ec8fa6b503bf83b9a6553eebb1.pdf</t>
  </si>
  <si>
    <t>Accion Social</t>
  </si>
  <si>
    <t>https://drive.google.com/file/d/1kDL8-TL8xRuzp0Bm_UVVir197yzSr-Ri/view</t>
  </si>
  <si>
    <t>Esta accion no descrimina por origen etnico o nacional, genero, edad, discapacidades, condicion social, condiciones de salud, religion, orientacion politica, opiniones, preferencias y/o edentidades sexuales o LGBTTTI, estado civil o cualquier otra situacion que atente contra la dignidad humana</t>
  </si>
  <si>
    <t>Personas con discacpacidad, ser residente de la Alcaldia Milpa Alta, contar con certificado de discapacidad, mujere en situacion de violencia y poblacion LGBTTTI:  ser residente de la Alcaldia Milpa Alta, CURP, carta manifiesto de solicitud de apoyo por su situacion de victima de violencia, haber tenido una sesion de apoyo psicologico</t>
  </si>
  <si>
    <t>No se cuenta con requisitos y procedimientos de acceso debido a queno se realizó</t>
  </si>
  <si>
    <t>Atencion y seguimiento a las personas de atencion prioritaria que lo soliciten o se identifiquen que estan en situacion de riesgo, de que se vulneren sus derechos, y asi contribuir a mejorar la calidad de vida de las mujeres, jovenes, personas adultas mayores, niñas niños, adolecentes, LGBTTTI, indigenas, personas con discapacidad y personas en sitacion de calle.</t>
  </si>
  <si>
    <t>Coadyuvar a la economia de la poblacion de atencion prioritaria, tal como mujeres, LGBTTTI; otorgar aparatos que cubran la necesidad funcional con personas con alguna discapacidad</t>
  </si>
  <si>
    <t>Recibiran el apoyo 52 personas con discapacidad motriz, que se entregara baston tipo aleman, 50 personas de</t>
  </si>
  <si>
    <t>DERIVADO A QUE NO SE EJECUTO LA
ACCIÓN SOCIAL, “POR EL DERECHO A
UNA VIDA DIGNA”, EN EL TERCER
TRIMESTRE 2024, NO HAY NINGÚN
DATO QUE REPORTAR</t>
  </si>
  <si>
    <t>Valor es Apoyo a Universitarios</t>
  </si>
  <si>
    <t>Valor es Alimentación Saludable</t>
  </si>
  <si>
    <t>Facilitadores y Facilitadoras de servicio para el bienestar social en una alcaldía con valores 2024</t>
  </si>
  <si>
    <t>Alcaldía de Milpa Alta, a través de la Dirección General de Bienestar</t>
  </si>
  <si>
    <t>Dirección General de Bienestar Social</t>
  </si>
  <si>
    <t>Ley de Desarrollo Social</t>
  </si>
  <si>
    <t>https://www.milpa-alta.cdmx.gob.mx/transparencia/alcaldiavin/AMA/2024/DGBS/DIS/07/ROP-UNIVERSITARIOS.pdf</t>
  </si>
  <si>
    <t>https://www.milpa-alta.cdmx.gob.mx/transparencia/alcaldiavin/AMA/2024/DGBS/DIS/07/ROP-ALIMENTACION.pdf</t>
  </si>
  <si>
    <t>https://www.milpa-alta.cdmx.gob.mx/transparencia/alcaldiavin/AMA/2024/DGBS/DIS/11/Art122Fr02A_Programas_So_facil.pdf</t>
  </si>
  <si>
    <t>Alcaldía Milpa Alta Órgano Político Administrativo responsable Dirección General de Bienestar Social. Responsable, elabora, autoriza y supervisa la ejecución del Programa. Subdirección de Programas Sociales Supervisar desarrollo del Programa, verificar elaboración de formatos, supervisar entrega – recepción de documentos. Dirección General de Administración Área responsable de aportar los recursos financieros. Dirección de Inclusión Social Verificar los recursos financieros de este programa. JUD de Ejecución de Programas Sociales Coordinar operación del programa, recabar los formatos, aplicar mecanismos de control, ejecutar programa y resguardar los expedientes. JUD de Diseño y Evaluación de Programas Sociales Diseñar y publicar las Reglas de Operación, la convocatoria, así como los padrones, e implementar las acciones necesarias para la evaluación de este Programa Social y publicar padrones de beneficiarios</t>
  </si>
  <si>
    <t>Contribuir a que los habitantes de la alcaldía Milpa Alta que estudian la licenciatura, maestría o doctorado en la Ciudad de México o área metropolitana, cuyo tiempo de traslado es de al menos una hora y que hacen más de dos trasbordos en transporte público, continúen y concluyan sus estudios en tiempo y forma, para con ello reducir las brechas de desigualdad social y económica a la que se enfrentan quienes únicamente cuentan con nivel básico de estudios, y así aumentar el grado promedio de escolaridad que registra actualmente la Alcaldía.</t>
  </si>
  <si>
    <t>1. Proporcionar apoyos económicos para alumnas y alumnos, residentes de la Alcaldía Milpa Alta que cursen estudios de nivel superior o posgrado en instituciones públicas de la Ciudad de México o Área Metropolitana. contribuyendo a disminuir la deserción escolar. 2. Fomentar la participación y cohesión social mediante actividades de servicio comunitario y actividades culturales y reforzar la vinculación entre alumnas, alumnos y comunidad. 3. Beneficiar al menos a 200 alumnas de nivel licenciatura, maestría o doctorado, mayores de 18 años de edad, residentes en alguno de los pueblos de la Alcaldía Milpa Alta, lo anterior depende del número de personas solicitantes al momento de la inscripción.</t>
  </si>
  <si>
    <t>(Número de apoyos entregados) / (Número de apoyos programados) * 100</t>
  </si>
  <si>
    <t>https://www.milpa-alta.cdmx.gob.mx/transparencia/alcaldiavin/AMA/2024/DGBS/08/T2/CALENADRIO.pdf</t>
  </si>
  <si>
    <t>Con base en el presupuesto disponible, distribución de la población objetivo del mismo, se priorizará la incorporación de las personas con mayor indicé de vulnerabilidad, contando con la aplicación del estudio socio económico. (Se realiza al momento del registro). En el caso de rebasar el número de solicitantes; se tomarán como puntos de selección: distancia y gastos en pasaje.</t>
  </si>
  <si>
    <t>El día de registro, el o la solicitante deberá entregar la siguiente documentación: En los casos excepcionales, de estudiantes que tengan 17 años, deberán presentar copia legible del Acta de nacimiento. a. Copia legible de la Credencial para votar vigente emitida por el INE. b. Copia de la CURP legible. (solo en caso de no ser visible en la identificación oficial) c. Comprobante de domicilio que corresponda al ejercicio fiscal 2024 (Solo en caso de que la INE no cuente con domicilio). d. Copia de Constancia de estudios o documento que acredite su nivel académico, ser alumno activo o activa en el ciclo escolar correspondiente. Este documento se renovará de acuerdo con el calendario escolar de la institución educativa que corresponda. e. El o la solicitante deberá firmar un Formato Único de Registro y Entrega de apoyo Económico 2024, que contendrá el Manifiesto en el que se compromete a “Decir verdad”</t>
  </si>
  <si>
    <t>Las inconformidades, quejas o denuncias respecto a la administración, operación, ejecución y entrega de la ayuda económica determinado en las Reglas de Operación del Programa Social “Valor es Apoyo a Universitarios”, o algún otro aspecto vinculado al programa, podrán ser presentadas por los beneficiarios y la población en general, mediante los canales institucionales establecidos. También se podrá presentar escrito dirigido a la Subdirección de Programas Sociales, ubicada en la Alcaldía Milpa Alta, en el Edificio Morelos s/n, entre las calles de Av. Jalisco y Andador Sonora, Col. Villa Milpa Alta. El escrito deberá contener los datos del quejoso, así como número telefónico.</t>
  </si>
  <si>
    <t>Los casos en los que se podrán exigir los derechos por incumplimiento o por violación de los mismos pueden incurrir en al menos los siguientes casos: -Cuando una persona solicitante cumpla con los requisitos y criterios de inclusión para acceder a determinado derecho (garantizado por un Programa Social) y exija a la autoridad administrativa ser derechohabiente del mismo. -Cuando la persona derechohabiente de un programa social exija a la autoridad que se cumpla con dicho derecho de manera integral en tiempo y forma, como lo establece el programa. -Cuando no se pueda satisfacer toda la demanda de incorporación a un Programa, por restricción presupuestal, y estas exijan que las incorporaciones sean claras, trasparentes, equitativas, sin favoritismos ni discriminación.</t>
  </si>
  <si>
    <t>Será motivo de baja del programa lo siguiente: Que se compruebe que la o el beneficiario se encuentre en otro Programa Social similar a éste del Gobierno de la Ciudad de México. -Que él o la beneficiaria deje de residir en la Alcaldía de Milpa Alta. -Qué él o el beneficiario sea informado de la fecha de la entrega del apoyo económico y las actividades contempladas en el programa y no asista sin justificar su inasistencia. -Que el beneficiario concluya sus estudios durante la ejecución del presente programa</t>
  </si>
  <si>
    <t>julio-septiembre</t>
  </si>
  <si>
    <t>La Evaluación Interna se realizará conforme a los lineamientos que emita el Consejo de Evaluación del Desarrollo Social de la Ciudad de México, por la Unidad Departamental de Diseño y Evaluación de Programas Sociales de la Alcaldía Milpa Alta y los resultados serán publicados y entregados en un plazo no mayor a seis meses después de finalizado el ejercicio fiscal a las instancias que establece el artículo 42 de la Ley de Desarrollo Social para el Distrito Federal. Las evaluaciones externas de los programas sociales es competencia del Consejo de Evaluación del Desarrollo Social de la Ciudad de México conforme a lo dispuesto en la Ley de Evaluación de la Ciudad de México.</t>
  </si>
  <si>
    <t>El Consejo de Evaluación del Desarrollo Social de 
la Ciudad de México</t>
  </si>
  <si>
    <t>https://www.milpa-alta.cdmx.gob.mx/transparencia/alcaldiavin/AMA/2024/DGBS/11/A122Fr03_T3EvaUni23.pdf</t>
  </si>
  <si>
    <t>No aplica toda vez que no se han emitido  por el órgano evaluador.</t>
  </si>
  <si>
    <t>Porcentaje de avance en Apoyos entregados para mejorar la alimentación</t>
  </si>
  <si>
    <t>Porcentaje</t>
  </si>
  <si>
    <t>Reglas de Operación</t>
  </si>
  <si>
    <t>Encuesta para evaluar el programa</t>
  </si>
  <si>
    <t>No aplica por ser de ambito local</t>
  </si>
  <si>
    <t>https://www.milpa-alta.cdmx.gob.mx/transparencia/alcaldiavin/AMA/2024/DGBS/11/A122Fr02B_T3PdUni24.pdf</t>
  </si>
  <si>
    <t>Contribuir a mejorar la calidad de vida de los habitantes de la Alcaldía Milpa Alta que se encuentren en desigualdad social, alto o muy alto rezago social, en situación de vulnerabilidad, carencia de acceso a la alimentación o que presenten enfermedades crónico degenerativas mediante el otorgamiento de apoyos alimentarios en especie contribuyendo a garantizar el ejercicio del derecho a la alimentación.</t>
  </si>
  <si>
    <t>a.- Proporcionar apoyos alimentarios a la población que resida en las unidades territoriales con mayor rezago, vulnerabilidad o desigualdad social de los pueblos de la Alcaldía Milpa Alta. b.- Garantizar en todos los procesos y acciones del programa la equidad social, la igualdad sustantiva y la no discriminación para contribuir a una sociedad más justa.</t>
  </si>
  <si>
    <t>(Número de apoyos entregados) / (Numero de apoyos programados) * 100</t>
  </si>
  <si>
    <t>La población beneficiaria será seleccionada conforme a los siguientes criterios: 1. Focalización territorial. Derivado de los resultados e indicadores de los EVALUA Ciudad de México y CONEVAL, en donde la Alcaldía Milpa Alta es considerada la de mayor grado de pobreza y vulnerabilidad de la Ciudad de México, sin importar el grupo de edad ni el perfil sociodemográfico, por lo que la residencia es el principal determinante para la inclusión a este programa social. 2. Se buscará priorizar a la población con mayor carencia, con mayor grado de vulnerabilidad o con menor acceso a la alimentación saludable. 3. Se contemplará el orden consecutivo de los folios del registro de los solicitantes hasta completar la meta de la población beneficiaria</t>
  </si>
  <si>
    <t>El día de registro, el o la solicitante deberá entregar la siguiente documentación: a. Copia legible de la Credencial para votar vigente emitida por el INE. b. Copia de la CURP legible. (solo en caso de no ser visible en la identificación oficial) 19 de febrero de 2024 GACETA OFICIAL DE LA CIUDAD DE MÉXICO 115 c. Comprobante de domicilio que corresponda al ejercicio fiscal 2024. (Solo en caso de que la INE no cuente con domicilio). d. El o la solicitante deberá firmar un Formato Único de Registro y Entrega de Apoyos Alimentarios 2024, que contendrá el Manifiesto en el que se compromete a “Decir verdad”</t>
  </si>
  <si>
    <t>1 Apoyo alimentario</t>
  </si>
  <si>
    <t>2 Apoyos alimentarios</t>
  </si>
  <si>
    <t>Las inconformidades, quejas o denuncias respecto a la administración, operación, ejecución y entrega de la ayuda económica determinado en las Reglas de Operación del Programa Social “Valor es Alimentación Saludable”, o algún otro aspecto vinculado al programa, podrán ser presentadas por los beneficiarios y la población en general mediante los canales institucionales establecidos y podrán realizarse a través del Centro de Servicios y Atención Ciudadana delegacional (CESAC), ubicada en Andador Sonora, Esq. Constitución s/n, Col. Villa Milpa Alta, de manera directa o comunicarse a los teléfonos 58 62 31 50 ext. 2006</t>
  </si>
  <si>
    <t>Los requisitos, derechos, obligaciones y procedimientos para que los beneficiarios puedan acceder a su disfrute y en caso de omisión puede exigir su cumplimiento en apego a la normatividad aplicable estarán disponibles en versión pública para su consulta en la Subdirección de Programas Sociales y así como en la página electrónica de la Alcaldía y en el Sistema Tu  bienestar en la dirección electrónica https://tubienestar.cdmx,gob.mx</t>
  </si>
  <si>
    <t>De baja 1. Cuando el beneficiario no se presente la fecha y lugar de la entrega sin aviso ni justificación. 2. Cuando el beneficiario false información y/o no cumpla con lo comprometido en el Formato Único de Registro. 3. Cuando agreda o se comporte de una forma incorrecta con los servidores públicos o con el resto de los beneficiarios del programa durante el proceso de entrega de los apoyos alimentarios.</t>
  </si>
  <si>
    <t>https://www.milpa-alta.cdmx.gob.mx/transparencia/alcaldiavin/AMA/2024/DGBS/11/A122Fr03_T3EvaAlim23.pdf</t>
  </si>
  <si>
    <t>https://www.milpa-alta.cdmx.gob.mx/transparencia/alcaldiavin/AMA/2024/DGBS/11/A122Fr02B_T3PdAlim24.pdf</t>
  </si>
  <si>
    <t>https://www.milpa-alta.cdmx.gob.mx/transparencia/alcaldiavin/AMA/2024/DGBS/DIS/11/A122Fr02A_padrón.pdf</t>
  </si>
  <si>
    <t>https://www.milpa-alta.cdmx.gob.mx/transparencia/alcaldiavin/AMA/2024/DGBS/DIS/11/A122Fr02A_evaluación.pdf</t>
  </si>
  <si>
    <t>Coadyuvar a mejorar el ingreso económico a las familias más vulnerables de esta demarcación, ocacionadas por el despido  masivo a persona que habitan en la lacaldía Milpa Alta , a consecuencia de la pandemia COVID-19, mediante una apoyo conómico los beneficiarios; por ello se busca impulsar este programa, ya que a la fecha no han logrado insertarse en el ambito laboral, y los problemas fundamentales a los que se enfrentan los milpaltences; es estar tan distanciados de los centros generadores de empleo, que por el suelo de conservación de nuestra alcaldía que a la fecha se ha preservado, no hay posibilidad de generar grandes empresas que autoempleen a los milpaltences, sin tener que trasladarse a grandes distacias.</t>
  </si>
  <si>
    <t>Se contempla que a través de las diferentes funciones que realizaran las y los coordinadoires, monitores, facilitadores de servicio y facilitadores de la salud, de acuerdo al levantamiento de registros en asentamientos humanos, permitiran conocer que tipo de carencia tienen o el grado de pobreza que estan enfrentando las y los habitantes más vulnerables o en situación de pobreza, el cual ayudará a identificar y o definir con presición con que tipo de apoyo puede ser beneficiada la población milpaltence de acuerdo a los programas y acciones sociales que se llevan a cabo en esta alcaldía, para lograr una equidad e inclusión social más justa, mitigando las brechas de la desigualdad, con el objetivo de hacer más equilibrada la entrega de los beneficios en los 12 pueblos que conforman la alcaldía Milpa Alta. Contribuir a mejorar la situacón económica y social en la población más vulerable de la demarcación mediante el otorgamiento del apoyo económico  a las y los facilitadores de servicio  que no cuenten con una gran oportunidad laboral. Coadyuvar a que las y los beneficiarios sean parte de las políticas públicas del gobierno en turno, impuilsando a la participación e inclusión social milpaltence.</t>
  </si>
  <si>
    <t>https://www.milpa-alta.cdmx.gob.mx/transparencia/alcaldiavin/AMA/2024/DGBS/08/T2/GACETAFACILITADORES.pdf</t>
  </si>
  <si>
    <t>(Número de apoyos entregado s a mujeres / Número de apoyos programados a otorgar) * 100</t>
  </si>
  <si>
    <t>La pooblación beneficiara será seleccionada conforme a los siguientes criterios: 1. focalización territorial. Derivado de los resultados e indicadores de EVALUA CDMX y CONEVAL, donde la Alcaldía Milpa Alta es considerada la de mayor grado de pobreza y vulnerabilidad en la C. D. M. X. 2. El porcentaje de desempleo en la Alcaldía Milpa Alta, segun el INEGI de la población económicamente activa con un rango de edad de 20 años y más, es aproximadamente del 52.6% de un total de 152685 habitantes mientras que el 47.4% son no económicamente activa.</t>
  </si>
  <si>
    <t>1. Ser residente de la Alcaldía Milpa Alta. 2. Copia legible de la credencial INE emitida por el INE y original para cotejo a nombre del solicitante. 3. Copia del comprobante de domicilio, solo en caso de que en la INE no aparezca el domicilio del beneficiario (con fecha no mayor a tres meses de ser expedido, el cual puede ser recibo de luz, agua, teléfono, predial o constancia expedida por su coordinación territoral, solo para cotejo) 4. CURP legible (solo en caso de no ser visible en la identificación oficial) 5. Edad de 18 a 65 años. 6. Estar desempleado comprobable, mismo que puede acreditarse con carta bajo protesta de decir verdad. 7. solicitud de ingreso al programa (formato que se le entregará en la Dirección General de Bienestar Social. 8. Cubrir los sigueinetes perfieles deacuerdo a las siguientes categorías: Coordinadora y o Coordibador: nivel de estudios preparatoria concluida. Monitor: nivel de estudios preparatoria concluida. Facilitadora y o Facilitador de Servicio: nivel de estudios secuandaria o primaria concluida. Facilitadora y o facilitador de Salud: nivel de estudios títulados y o con cedula profesional (Médico General, Psicólogo y o Médicos veterinarios) 8.3. Procedimiento de acceso. 8.3.1 La J.U.D. de Diseño y Evaluación de Programas Sociales publicará la convocatoria para el registro y resepción de documentos para las personas interesadas en participar en el programa social. FACILITADORAS Y FACILITADORES DE SERVICIO PARA EL BIENESTAR SOCIAL EN UNA ALCALDÍA CON VALORES, puntualizando las fechas, horarios y lugares para efectos. 8.3.2. Deberan presentar los documentos referidos en el numeral 8.2. 8.3.3. El trámite será individual, por lo que los solicitantes deberán inscribirse de forma personal para la entrega de documentación requerida en la fecha y horario que se defina en la convicatoria respectiva. 8.3.4. la Dirección Genera de Bienestar Social recibe y verifica la documentación requerida conforme a lo establecido en las presentes reglas de operación y se entregará al soliciatante un comprobante de registro. 8.3.5. Una vez que el o la soicitante hayan cumpido con los requisitos, y sea validad la documentación se publicará el Padrón de Beneficirios del programa Social. 8.3.6. Los casos no previstos en las presentes reglas de operación, seran resueltos por la Dirección General de Bienestar Social.</t>
  </si>
  <si>
    <t>Las inconformidades, quejas o denuncias respecto a la administración, operación, ejecución y entrega de la ayuda económica determinado en las reglas de operación del Programa Social Facilitadores y Facilitadoras de Servicio para el Bienestar Social en una Alcaldía con Valores, o algún otro aspecto vinculado al programa, podran ser presentados por las y los beneficiarios, mediante los canales institucionales establecidos.</t>
  </si>
  <si>
    <t>Una vez ingresada la solicitud y haber cumplido con todos los requicitos para este programa social, la o el beneficiario podrá exigir a la autoridad responsable el cumplimiento de servicio y o prestación. La secretaria de contraloría general del Gobierno de la Ciuad de México es el organo competente para conocer las denuncias de violación he incumplimiento de derechos en materia de desarrollo social. Las quejas, inconformidades y o denuncias, podran presentarse de manera directa, por escrito y o vía telefónica ante la Dirección General de Bienestar Social, ubicada en eldic¿ficio Mores, situada en Av Costitución S/N Villa Milpa Alta, Alcaldía Milpa Alta, Ciudad de México; tel. 5558623150 ext. 1509 y 1501</t>
  </si>
  <si>
    <t>De permanencia. 1. Asistir en tiempo y forma a sus actividades asignadas. 2. Cumplir con las metas requeridas. 3. En caso de no cumplir por causa de fuerza mayor, deberá justificarse el motivo ante la Dirección de Bienestar Social. De baja. 1. Cuando la o el beneficiario no se presente en la fecha y lugar de sus actividades sin aviso anticipado y justificado. 2. Cuando la o el beneficiario falsifique la información y/o no cumpla con los requisitos de permanencia. 3. Cuando la o el beneficiario agreda o se comporte de una forma incorrecta con los servidores públicos o con el resto de las o los beneficiarios del programa socia</t>
  </si>
  <si>
    <t>Julio - septiembre</t>
  </si>
  <si>
    <t>Se realizará en apego a lo establecido en los Lineamientos para la Evaluación Interna de los Programas Sociales, emitidos por el Consejo de Evaluación del Desarrollo Social de la Ciudad de México y los resultados serán publicados y entregados a las instancias que establece el artículo antes señalado, en un plazo no mayor a seis meses después de finalizado el ejercicio fiscal y será la Unidad Departamental de Diseño y Evaluación de Programas Sociales , en la Alcaldía Milpa Alta, la responsable de llevar a cabo la Evaluación Interna de este Programa Social y será a través de esta evaluación Interna que se podrá identificar las fortalezas y debilidades, en la intención de beneficiar el mismo programa y la población que es beneficiada</t>
  </si>
  <si>
    <t>La Evaluación Interna se realizará conforme a los lineamientos que emita el Consejo de Evaluación del Desarrollo Social de la Ciudad de México por la Unidad Departamental de Diseño y Evaluación de Programas Sociales de la Alcaldía Milpa Alta y los resultados serán publicados y entregados en un plazo no mayor a seis meses después de finalizado el ejercicio fiscal a las instancias que establece el artículo 42 de la Ley de Desarrollo Social para el Distrito Federal. Las evaluaciones externas de los programas sociales es competencia del Consejo de Evaluación del Desarrollo Social de la Ciudad de México conforme a lo dispuesto en la Ley de Evaluación de la Ciudad de México.</t>
  </si>
  <si>
    <t>No aplica toda vez que no se han emitido por el organo evaluador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</si>
</sst>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top style="thin">
        <color auto="1"/>
      </top>
      <bottom/>
      <diagonal/>
    </border>
  </borders>
  <cellStyleXfs count="4">
    <xf numFmtId="0" fontId="0" fillId="0" borderId="0"/>
    <xf numFmtId="0" fontId="3" fillId="0" borderId="0" applyNumberFormat="0" applyFill="0" applyBorder="0" applyAlignment="0" applyProtection="0"/>
    <xf numFmtId="43" fontId="4" fillId="0" borderId="0" applyFont="0" applyFill="0" applyBorder="0" applyAlignment="0" applyProtection="0"/>
    <xf numFmtId="0" fontId="4" fillId="0" borderId="0"/>
  </cellStyleXfs>
  <cellXfs count="2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Alignment="1"/>
    <xf numFmtId="43" fontId="0" fillId="0" borderId="0" xfId="2" applyFont="1" applyAlignment="1"/>
    <xf numFmtId="0" fontId="0" fillId="0" borderId="0" xfId="0" applyFont="1" applyAlignment="1"/>
    <xf numFmtId="14" fontId="0" fillId="0" borderId="0" xfId="0" applyNumberFormat="1" applyFont="1" applyAlignment="1"/>
    <xf numFmtId="0" fontId="0" fillId="0" borderId="0" xfId="0" applyFont="1" applyAlignment="1">
      <alignment vertical="center"/>
    </xf>
    <xf numFmtId="0" fontId="3" fillId="0" borderId="0" xfId="1" applyFont="1" applyAlignment="1"/>
    <xf numFmtId="0" fontId="0" fillId="0" borderId="0" xfId="0" applyFont="1" applyAlignment="1">
      <alignment horizontal="left"/>
    </xf>
    <xf numFmtId="0" fontId="3" fillId="0" borderId="0" xfId="1" applyFont="1" applyBorder="1" applyAlignment="1"/>
    <xf numFmtId="4" fontId="0" fillId="0" borderId="0" xfId="0" applyNumberFormat="1" applyFont="1" applyAlignment="1"/>
    <xf numFmtId="3" fontId="0" fillId="0" borderId="0" xfId="0" applyNumberFormat="1" applyFont="1" applyAlignment="1"/>
    <xf numFmtId="0" fontId="0" fillId="0" borderId="0" xfId="0" applyFont="1"/>
    <xf numFmtId="14" fontId="0" fillId="0" borderId="0" xfId="0" applyNumberFormat="1" applyFont="1"/>
    <xf numFmtId="0" fontId="3" fillId="0" borderId="0" xfId="1" applyFont="1"/>
    <xf numFmtId="0" fontId="3" fillId="0" borderId="0" xfId="1" applyFont="1" applyAlignment="1">
      <alignment vertical="top"/>
    </xf>
    <xf numFmtId="0" fontId="0" fillId="0" borderId="0" xfId="0" applyFont="1" applyAlignment="1">
      <alignment horizontal="right"/>
    </xf>
    <xf numFmtId="4" fontId="5" fillId="0" borderId="0" xfId="3" applyNumberFormat="1" applyFont="1" applyAlignment="1">
      <alignment horizontal="left"/>
    </xf>
    <xf numFmtId="0" fontId="0" fillId="0" borderId="0" xfId="0" applyFont="1" applyAlignment="1">
      <alignment vertical="top"/>
    </xf>
    <xf numFmtId="14" fontId="0" fillId="0" borderId="0" xfId="0" applyNumberFormat="1" applyFont="1" applyAlignment="1">
      <alignment vertical="top"/>
    </xf>
    <xf numFmtId="0" fontId="0" fillId="0" borderId="2" xfId="0" applyFont="1" applyBorder="1"/>
  </cellXfs>
  <cellStyles count="4">
    <cellStyle name="Hipervínculo" xfId="1" builtinId="8"/>
    <cellStyle name="Millares 2" xfId="2" xr:uid="{C06E5568-B723-4A25-A904-F1B638D0101B}"/>
    <cellStyle name="Normal" xfId="0" builtinId="0"/>
    <cellStyle name="Normal 2" xfId="3" xr:uid="{645CCD34-F017-4D23-A9F5-0A0EE2AF284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www.milpa-alta.cdmx.gob.mx/transparencia/alcaldiavin/AMA/2024/DGPD/10/N3_3T_DGPD_2024.PDF" TargetMode="External"/><Relationship Id="rId21" Type="http://schemas.openxmlformats.org/officeDocument/2006/relationships/hyperlink" Target="https://www.milpa-alta.cdmx.gob.mx/transparencia/alcaldiavin/DGPD/2024/T1/A121_F04_T0124_CP.PDF" TargetMode="External"/><Relationship Id="rId42" Type="http://schemas.openxmlformats.org/officeDocument/2006/relationships/hyperlink" Target="https://www.milpa-alta.cdmx.gob.mx/padrones/" TargetMode="External"/><Relationship Id="rId47" Type="http://schemas.openxmlformats.org/officeDocument/2006/relationships/hyperlink" Target="https://drive.google.com/file/d/1p7MZC4j8LF9M3IcUu6pSN4xL3KQJ4cmm/view?usp=sharing" TargetMode="External"/><Relationship Id="rId63" Type="http://schemas.openxmlformats.org/officeDocument/2006/relationships/hyperlink" Target="https://www.milpa-alta.cdmx.gob.mx/transparencia/alcaldiavin/AMA/2024/DGBS/DIS/07/ROP-UNIVERSITARIOS.pdf" TargetMode="External"/><Relationship Id="rId68" Type="http://schemas.openxmlformats.org/officeDocument/2006/relationships/hyperlink" Target="https://www.milpa-alta.cdmx.gob.mx/transparencia/alcaldiavin/AMA/2024/DGBS/DIS/07/ROP-UNIVERSITARIOS.pdf" TargetMode="External"/><Relationship Id="rId84" Type="http://schemas.openxmlformats.org/officeDocument/2006/relationships/hyperlink" Target="https://www.milpa-alta.cdmx.gob.mx/transparencia/alcaldiavin/AMA/2024/DGBS/08/T2/CALENADRIO.pdf" TargetMode="External"/><Relationship Id="rId16" Type="http://schemas.openxmlformats.org/officeDocument/2006/relationships/hyperlink" Target="https://www.milpa-alta.cdmx.gob.mx/transparencia/alcaldiavin/AMA/2024/DGPD/10/N3_3T_DGPD_2024.PDF" TargetMode="External"/><Relationship Id="rId11" Type="http://schemas.openxmlformats.org/officeDocument/2006/relationships/hyperlink" Target="https://www.milpa-alta.cdmx.gob.mx/transparencia/alcaldiavin/AMA/2024/DGPD/10/N7_3T_DGPD_2024.PDF" TargetMode="External"/><Relationship Id="rId32" Type="http://schemas.openxmlformats.org/officeDocument/2006/relationships/hyperlink" Target="https://drive.google.com/file/d/1qeQJSCR3W0Y-2MeRv0RnaSJAngEYR66e/view?usp=sharing" TargetMode="External"/><Relationship Id="rId37" Type="http://schemas.openxmlformats.org/officeDocument/2006/relationships/hyperlink" Target="https://drive.google.com/file/d/1XkPpcF3pweB35GVNhYcJ_ASHlJ4hP0D7/view?usp=sharing" TargetMode="External"/><Relationship Id="rId53" Type="http://schemas.openxmlformats.org/officeDocument/2006/relationships/hyperlink" Target="https://drive.google.com/file/d/11wUpuibIKnkxEuOUIgZPAzQz5-WeeKht/view?usp=sharing" TargetMode="External"/><Relationship Id="rId58" Type="http://schemas.openxmlformats.org/officeDocument/2006/relationships/hyperlink" Target="https://drive.google.com/file/d/1kDL8-TL8xRuzp0Bm_UVVir197yzSr-Ri/view" TargetMode="External"/><Relationship Id="rId74" Type="http://schemas.openxmlformats.org/officeDocument/2006/relationships/hyperlink" Target="https://www.milpa-alta.cdmx.gob.mx/transparencia/alcaldiavin/AMA/2024/DGBS/08/T2/CALENADRIO.pdf" TargetMode="External"/><Relationship Id="rId79" Type="http://schemas.openxmlformats.org/officeDocument/2006/relationships/hyperlink" Target="https://www.milpa-alta.cdmx.gob.mx/transparencia/alcaldiavin/AMA/2024/DGBS/DIS/11/A122Fr02A_padr&#243;n.pdf" TargetMode="External"/><Relationship Id="rId5" Type="http://schemas.openxmlformats.org/officeDocument/2006/relationships/hyperlink" Target="https://www.milpa-alta.cdmx.gob.mx/transparencia/alcaldiavin/DGPD/2024/T1/A121_F52A_T0124_IIP_JPP.PDF" TargetMode="External"/><Relationship Id="rId19" Type="http://schemas.openxmlformats.org/officeDocument/2006/relationships/hyperlink" Target="https://www.milpa-alta.cdmx.gob.mx/transparencia/alcaldiavin/AMA/2024/DGPD/10/N6_3T_DGPD_2024.PDF" TargetMode="External"/><Relationship Id="rId14" Type="http://schemas.openxmlformats.org/officeDocument/2006/relationships/hyperlink" Target="https://www.milpa-alta.cdmx.gob.mx/transparencia/alcaldiavin/AMA/2024/DGPD/10/N6_3T_DGPD_2024.PDF" TargetMode="External"/><Relationship Id="rId22" Type="http://schemas.openxmlformats.org/officeDocument/2006/relationships/hyperlink" Target="https://www.milpa-alta.cdmx.gob.mx/transparencia/alcaldiavin/AMA/2024/DGPD/10/N7_3T_DGPD_2024.PDF" TargetMode="External"/><Relationship Id="rId27" Type="http://schemas.openxmlformats.org/officeDocument/2006/relationships/hyperlink" Target="https://www.milpa-alta.cdmx.gob.mx/transparencia/alcaldiavin/DGPD/2024/T1/A121_F04_T0124_CP.PDF" TargetMode="External"/><Relationship Id="rId30" Type="http://schemas.openxmlformats.org/officeDocument/2006/relationships/hyperlink" Target="https://drive.google.com/file/d/1q9qWSuh4aFEvhGCg4-DRqsvbGpL9MaPn/view?usp=sharing" TargetMode="External"/><Relationship Id="rId35" Type="http://schemas.openxmlformats.org/officeDocument/2006/relationships/hyperlink" Target="https://drive.google.com/file/d/1dCAgJTor1v_WOz1E7dIXLN9K38UDe2Ac/view?usp=sharing" TargetMode="External"/><Relationship Id="rId43" Type="http://schemas.openxmlformats.org/officeDocument/2006/relationships/hyperlink" Target="https://www.milpa-alta.cdmx.gob.mx/padrones/" TargetMode="External"/><Relationship Id="rId48" Type="http://schemas.openxmlformats.org/officeDocument/2006/relationships/hyperlink" Target="https://drive.google.com/file/d/1YuRF7PSv0A2kovFVFaB3i4XwnnGnkgsR/view?usp=sharing" TargetMode="External"/><Relationship Id="rId56" Type="http://schemas.openxmlformats.org/officeDocument/2006/relationships/hyperlink" Target="https://drive.google.com/file/d/1kDL8-TL8xRuzp0Bm_UVVir197yzSr-Ri/view" TargetMode="External"/><Relationship Id="rId64" Type="http://schemas.openxmlformats.org/officeDocument/2006/relationships/hyperlink" Target="https://www.milpa-alta.cdmx.gob.mx/transparencia/alcaldiavin/AMA/2024/DGBS/08/T2/CALENADRIO.pdf" TargetMode="External"/><Relationship Id="rId69" Type="http://schemas.openxmlformats.org/officeDocument/2006/relationships/hyperlink" Target="https://www.milpa-alta.cdmx.gob.mx/transparencia/alcaldiavin/AMA/2024/DGBS/11/A122Fr02B_T3PdUni24.pdf" TargetMode="External"/><Relationship Id="rId77" Type="http://schemas.openxmlformats.org/officeDocument/2006/relationships/hyperlink" Target="https://www.milpa-alta.cdmx.gob.mx/transparencia/alcaldiavin/AMA/2024/DGBS/DIS/11/Art122Fr02A_Programas_So_facil.pdf" TargetMode="External"/><Relationship Id="rId8" Type="http://schemas.openxmlformats.org/officeDocument/2006/relationships/hyperlink" Target="https://www.milpa-alta.cdmx.gob.mx/transparencia/alcaldiavin/AMA/2024/DGPD/10/N3_3T_DGPD_2024.PDF" TargetMode="External"/><Relationship Id="rId51" Type="http://schemas.openxmlformats.org/officeDocument/2006/relationships/hyperlink" Target="https://drive.google.com/file/d/11wUpuibIKnkxEuOUIgZPAzQz5-WeeKht/view?usp=sharing" TargetMode="External"/><Relationship Id="rId72" Type="http://schemas.openxmlformats.org/officeDocument/2006/relationships/hyperlink" Target="https://www.milpa-alta.cdmx.gob.mx/transparencia/alcaldiavin/AMA/2024/DGBS/DIS/07/ROP-UNIVERSITARIOS.pdf" TargetMode="External"/><Relationship Id="rId80" Type="http://schemas.openxmlformats.org/officeDocument/2006/relationships/hyperlink" Target="https://www.milpa-alta.cdmx.gob.mx/transparencia/alcaldiavin/AMA/2024/DGBS/11/A122Fr02B_T3PdAlim24.pdf" TargetMode="External"/><Relationship Id="rId85" Type="http://schemas.openxmlformats.org/officeDocument/2006/relationships/hyperlink" Target="https://www.milpa-alta.cdmx.gob.mx/transparencia/alcaldiavin/AMA/2024/DGBS/DIS/11/A122Fr02A_evaluaci&#243;n.pdf" TargetMode="External"/><Relationship Id="rId3" Type="http://schemas.openxmlformats.org/officeDocument/2006/relationships/hyperlink" Target="https://www.milpa-alta.cdmx.gob.mx/transparencia/alcaldiavin/DGPD/2024/T1/A121_F04_T0124_CP.PDF" TargetMode="External"/><Relationship Id="rId12" Type="http://schemas.openxmlformats.org/officeDocument/2006/relationships/hyperlink" Target="https://www.milpa-alta.cdmx.gob.mx/transparencia/alcaldiavin/AMA/2024/DGPD/10/N7_3T_DGPD_2024.PDF" TargetMode="External"/><Relationship Id="rId17" Type="http://schemas.openxmlformats.org/officeDocument/2006/relationships/hyperlink" Target="https://www.milpa-alta.cdmx.gob.mx/transparencia/alcaldiavin/DGPD/2024/T1/A121_F04_T0124_CP.PDF" TargetMode="External"/><Relationship Id="rId25" Type="http://schemas.openxmlformats.org/officeDocument/2006/relationships/hyperlink" Target="https://www.milpa-alta.cdmx.gob.mx/transparencia/alcaldiavin/AMA/2024/DGPD/10/N7_3T_DGPD_2024.PDF" TargetMode="External"/><Relationship Id="rId33" Type="http://schemas.openxmlformats.org/officeDocument/2006/relationships/hyperlink" Target="https://drive.google.com/file/d/1XkPpcF3pweB35GVNhYcJ_ASHlJ4hP0D7/view?usp=sharing" TargetMode="External"/><Relationship Id="rId38" Type="http://schemas.openxmlformats.org/officeDocument/2006/relationships/hyperlink" Target="https://drive.google.com/file/d/1qeQJSCR3W0Y-2MeRv0RnaSJAngEYR66e/view?usp=sharing" TargetMode="External"/><Relationship Id="rId46" Type="http://schemas.openxmlformats.org/officeDocument/2006/relationships/hyperlink" Target="https://drive.google.com/file/d/15fKKch4HfQe98ADQDBnc0-e4OD3zakoL/view?usp=sharing" TargetMode="External"/><Relationship Id="rId59" Type="http://schemas.openxmlformats.org/officeDocument/2006/relationships/hyperlink" Target="https://www.milpa-alta.cdmx.gob.mx/transparencia/alcaldiavin/AMA/2024/DGBS/DIS/07/ROP-UNIVERSITARIOS.pdf" TargetMode="External"/><Relationship Id="rId67" Type="http://schemas.openxmlformats.org/officeDocument/2006/relationships/hyperlink" Target="https://www.milpa-alta.cdmx.gob.mx/transparencia/alcaldiavin/DGPD/2024/T1/A121_F52A_T0124_IIP_JPP.PDF" TargetMode="External"/><Relationship Id="rId20" Type="http://schemas.openxmlformats.org/officeDocument/2006/relationships/hyperlink" Target="https://www.milpa-alta.cdmx.gob.mx/transparencia/alcaldiavin/AMA/2024/DGPD/10/N3_3T_DGPD_2024.PDF" TargetMode="External"/><Relationship Id="rId41" Type="http://schemas.openxmlformats.org/officeDocument/2006/relationships/hyperlink" Target="https://www.milpa-alta.cdmx.gob.mx/padrones/" TargetMode="External"/><Relationship Id="rId54" Type="http://schemas.openxmlformats.org/officeDocument/2006/relationships/hyperlink" Target="https://data.consejeria.cdmx.gob.mx/portal_old/uploads/gacetas/b04015ec8fa6b503bf83b9a6553eebb1.pdf" TargetMode="External"/><Relationship Id="rId62" Type="http://schemas.openxmlformats.org/officeDocument/2006/relationships/hyperlink" Target="https://www.milpa-alta.cdmx.gob.mx/transparencia/alcaldiavin/DGPD/2024/T1/A121_F52A_T0124_IIP_SPA.PDF" TargetMode="External"/><Relationship Id="rId70" Type="http://schemas.openxmlformats.org/officeDocument/2006/relationships/hyperlink" Target="https://www.milpa-alta.cdmx.gob.mx/transparencia/alcaldiavin/AMA/2024/DGBS/11/A122Fr02B_T3PdUni24.pdf" TargetMode="External"/><Relationship Id="rId75" Type="http://schemas.openxmlformats.org/officeDocument/2006/relationships/hyperlink" Target="https://www.milpa-alta.cdmx.gob.mx/transparencia/alcaldiavin/AMA/2024/DGBS/11/A122Fr03_T3EvaAlim23.pdf" TargetMode="External"/><Relationship Id="rId83" Type="http://schemas.openxmlformats.org/officeDocument/2006/relationships/hyperlink" Target="https://www.milpa-alta.cdmx.gob.mx/transparencia/alcaldiavin/AMA/2024/DGBS/DIS/11/Art122Fr02A_Programas_So_facil.pdf" TargetMode="External"/><Relationship Id="rId1" Type="http://schemas.openxmlformats.org/officeDocument/2006/relationships/hyperlink" Target="https://www.milpa-alta.cdmx.gob.mx/transparencia/alcaldiavin/DGPD/2024/T1/A121_F52A_T0124_IIP_JUDA.PDF" TargetMode="External"/><Relationship Id="rId6" Type="http://schemas.openxmlformats.org/officeDocument/2006/relationships/hyperlink" Target="https://www.milpa-alta.cdmx.gob.mx/transparencia/alcaldiavin/DGPD/2024/T1/A121_F52A_T0124_IIP_JUDA.PDF" TargetMode="External"/><Relationship Id="rId15" Type="http://schemas.openxmlformats.org/officeDocument/2006/relationships/hyperlink" Target="https://www.milpa-alta.cdmx.gob.mx/transparencia/alcaldiavin/AMA/2024/DGPD/10/N6_3T_DGPD_2024.PDF" TargetMode="External"/><Relationship Id="rId23" Type="http://schemas.openxmlformats.org/officeDocument/2006/relationships/hyperlink" Target="https://www.milpa-alta.cdmx.gob.mx/transparencia/alcaldiavin/AMA/2024/DGPD/10/N3_3T_DGPD_2024.PDF" TargetMode="External"/><Relationship Id="rId28" Type="http://schemas.openxmlformats.org/officeDocument/2006/relationships/hyperlink" Target="https://www.milpa-alta.cdmx.gob.mx/transparencia/alcaldiavin/AMA/2024/DGPD/10/N7_3T_DGPD_2024.PDF" TargetMode="External"/><Relationship Id="rId36" Type="http://schemas.openxmlformats.org/officeDocument/2006/relationships/hyperlink" Target="https://drive.google.com/file/d/1qeQJSCR3W0Y-2MeRv0RnaSJAngEYR66e/view?usp=sharing" TargetMode="External"/><Relationship Id="rId49" Type="http://schemas.openxmlformats.org/officeDocument/2006/relationships/hyperlink" Target="https://drive.google.com/file/d/1zNu1pFxENvfBnyTYyw7-rOVC3wH4LrK0/view?usp=sharing" TargetMode="External"/><Relationship Id="rId57" Type="http://schemas.openxmlformats.org/officeDocument/2006/relationships/hyperlink" Target="https://drive.google.com/file/d/1kDL8-TL8xRuzp0Bm_UVVir197yzSr-Ri/view" TargetMode="External"/><Relationship Id="rId10" Type="http://schemas.openxmlformats.org/officeDocument/2006/relationships/hyperlink" Target="https://www.milpa-alta.cdmx.gob.mx/transparencia/alcaldiavin/AMA/2024/DGPD/10/N7_3T_DGPD_2024.PDF" TargetMode="External"/><Relationship Id="rId31" Type="http://schemas.openxmlformats.org/officeDocument/2006/relationships/hyperlink" Target="https://drive.google.com/file/d/1dCAgJTor1v_WOz1E7dIXLN9K38UDe2Ac/view?usp=sharing" TargetMode="External"/><Relationship Id="rId44" Type="http://schemas.openxmlformats.org/officeDocument/2006/relationships/hyperlink" Target="https://www.milpa-alta.cdmx.gob.mx/padrones/" TargetMode="External"/><Relationship Id="rId52" Type="http://schemas.openxmlformats.org/officeDocument/2006/relationships/hyperlink" Target="https://drive.google.com/file/d/1Nf1Mk-suVoEgSYU57l0-BQAPcBfe6In6/view?usp=sharing" TargetMode="External"/><Relationship Id="rId60" Type="http://schemas.openxmlformats.org/officeDocument/2006/relationships/hyperlink" Target="https://www.milpa-alta.cdmx.gob.mx/transparencia/alcaldiavin/AMA/2024/DGBS/DIS/07/ROP-ALIMENTACION.pdf" TargetMode="External"/><Relationship Id="rId65" Type="http://schemas.openxmlformats.org/officeDocument/2006/relationships/hyperlink" Target="https://www.milpa-alta.cdmx.gob.mx/transparencia/alcaldiavin/AMA/2024/DGBS/11/A122Fr03_T3EvaUni23.pdf" TargetMode="External"/><Relationship Id="rId73" Type="http://schemas.openxmlformats.org/officeDocument/2006/relationships/hyperlink" Target="https://www.milpa-alta.cdmx.gob.mx/transparencia/alcaldiavin/AMA/2024/DGBS/DIS/07/ROP-ALIMENTACION.pdf" TargetMode="External"/><Relationship Id="rId78" Type="http://schemas.openxmlformats.org/officeDocument/2006/relationships/hyperlink" Target="https://www.milpa-alta.cdmx.gob.mx/transparencia/alcaldiavin/AMA/2024/DGBS/11/A122Fr02B_T3PdAlim24.pdf" TargetMode="External"/><Relationship Id="rId81" Type="http://schemas.openxmlformats.org/officeDocument/2006/relationships/hyperlink" Target="https://www.milpa-alta.cdmx.gob.mx/transparencia/alcaldiavin/AMA/2024/DGBS/DIS/11/A122Fr02A_padr&#243;n.pdf" TargetMode="External"/><Relationship Id="rId86" Type="http://schemas.openxmlformats.org/officeDocument/2006/relationships/printerSettings" Target="../printerSettings/printerSettings1.bin"/><Relationship Id="rId4" Type="http://schemas.openxmlformats.org/officeDocument/2006/relationships/hyperlink" Target="https://www.milpa-alta.cdmx.gob.mx/transparencia/alcaldiavin/DGPD/2024/T1/A121_F04_T0124_CP.PDF" TargetMode="External"/><Relationship Id="rId9" Type="http://schemas.openxmlformats.org/officeDocument/2006/relationships/hyperlink" Target="https://www.milpa-alta.cdmx.gob.mx/transparencia/alcaldiavin/AMA/2024/DGPD/10/N3_3T_DGPD_2024.PDF" TargetMode="External"/><Relationship Id="rId13" Type="http://schemas.openxmlformats.org/officeDocument/2006/relationships/hyperlink" Target="https://www.milpa-alta.cdmx.gob.mx/transparencia/alcaldiavin/AMA/2024/DGPD/10/N6_3T_DGPD_2024.PDF" TargetMode="External"/><Relationship Id="rId18" Type="http://schemas.openxmlformats.org/officeDocument/2006/relationships/hyperlink" Target="https://www.milpa-alta.cdmx.gob.mx/transparencia/alcaldiavin/AMA/2024/DGPD/10/N7_3T_DGPD_2024.PDF" TargetMode="External"/><Relationship Id="rId39" Type="http://schemas.openxmlformats.org/officeDocument/2006/relationships/hyperlink" Target="https://drive.google.com/file/d/1XkPpcF3pweB35GVNhYcJ_ASHlJ4hP0D7/view?usp=sharing" TargetMode="External"/><Relationship Id="rId34" Type="http://schemas.openxmlformats.org/officeDocument/2006/relationships/hyperlink" Target="https://drive.google.com/file/d/1q9qWSuh4aFEvhGCg4-DRqsvbGpL9MaPn/view?usp=sharing" TargetMode="External"/><Relationship Id="rId50" Type="http://schemas.openxmlformats.org/officeDocument/2006/relationships/hyperlink" Target="https://drive.google.com/file/d/1vvrjyvEMoAJw2gj16FSU0LV2MBfkQGzg/view?usp=sharing" TargetMode="External"/><Relationship Id="rId55" Type="http://schemas.openxmlformats.org/officeDocument/2006/relationships/hyperlink" Target="https://drive.google.com/file/d/1kDL8-TL8xRuzp0Bm_UVVir197yzSr-Ri/view" TargetMode="External"/><Relationship Id="rId76" Type="http://schemas.openxmlformats.org/officeDocument/2006/relationships/hyperlink" Target="https://www.milpa-alta.cdmx.gob.mx/transparencia/alcaldiavin/AMA/2024/DGBS/DIS/07/ROP-ALIMENTACION.pdf" TargetMode="External"/><Relationship Id="rId7" Type="http://schemas.openxmlformats.org/officeDocument/2006/relationships/hyperlink" Target="https://www.milpa-alta.cdmx.gob.mx/transparencia/alcaldiavin/AMA/2024/DGPD/10/N3_3T_DGPD_2024.PDF" TargetMode="External"/><Relationship Id="rId71" Type="http://schemas.openxmlformats.org/officeDocument/2006/relationships/hyperlink" Target="https://www.milpa-alta.cdmx.gob.mx/transparencia/alcaldiavin/AMA/2024/DGBS/DIS/07/ROP-ALIMENTACION.pdf" TargetMode="External"/><Relationship Id="rId2" Type="http://schemas.openxmlformats.org/officeDocument/2006/relationships/hyperlink" Target="https://www.milpa-alta.cdmx.gob.mx/transparencia/alcaldiavin/DGPD/2024/T1/A121_F04_T0124_CP.PDF" TargetMode="External"/><Relationship Id="rId29" Type="http://schemas.openxmlformats.org/officeDocument/2006/relationships/hyperlink" Target="https://www.milpa-alta.cdmx.gob.mx/transparencia/alcaldiavin/AMA/2024/DGPD/10/N6_3T_DGPD_2024.PDF" TargetMode="External"/><Relationship Id="rId24" Type="http://schemas.openxmlformats.org/officeDocument/2006/relationships/hyperlink" Target="https://www.milpa-alta.cdmx.gob.mx/transparencia/alcaldiavin/DGPD/2024/T1/A121_F04_T0124_CP.PDF" TargetMode="External"/><Relationship Id="rId40" Type="http://schemas.openxmlformats.org/officeDocument/2006/relationships/hyperlink" Target="https://www.milpa-alta.cdmx.gob.mx/padrones/" TargetMode="External"/><Relationship Id="rId45" Type="http://schemas.openxmlformats.org/officeDocument/2006/relationships/hyperlink" Target="https://drive.google.com/file/d/1kTfhYA-IjMZZeTrl6mUvw2WqF01CyHGY/view?usp=sharing" TargetMode="External"/><Relationship Id="rId66" Type="http://schemas.openxmlformats.org/officeDocument/2006/relationships/hyperlink" Target="https://www.milpa-alta.cdmx.gob.mx/transparencia/alcaldiavin/DGPD/2024/T1/A121_F52A_T0124_IIP_SPA.PDF" TargetMode="External"/><Relationship Id="rId61" Type="http://schemas.openxmlformats.org/officeDocument/2006/relationships/hyperlink" Target="https://www.milpa-alta.cdmx.gob.mx/transparencia/alcaldiavin/AMA/2024/DGBS/DIS/11/Art122Fr02A_Programas_So_facil.pdf" TargetMode="External"/><Relationship Id="rId82" Type="http://schemas.openxmlformats.org/officeDocument/2006/relationships/hyperlink" Target="https://www.milpa-alta.cdmx.gob.mx/transparencia/alcaldiavin/AMA/2024/DGBS/08/T2/GACETAFACILITADORES.pdf" TargetMode="External"/></Relationships>
</file>

<file path=xl/worksheets/_rels/sheet13.xml.rels><?xml version="1.0" encoding="UTF-8" standalone="yes"?>
<Relationships xmlns="http://schemas.openxmlformats.org/package/2006/relationships"><Relationship Id="rId8" Type="http://schemas.openxmlformats.org/officeDocument/2006/relationships/hyperlink" Target="https://www.milpa-alta.cdmx.gob.mx/transparencia/alcaldiavin/AMA/2024/DGPD/10/N7_3T_DGPD_2024.PDF" TargetMode="External"/><Relationship Id="rId13" Type="http://schemas.openxmlformats.org/officeDocument/2006/relationships/hyperlink" Target="https://www.milpa-alta.cdmx.gob.mx/transparencia/alcaldiavin/AMA/2024/DGBS/11/A122Fr03_T3EvaUni23.pdf" TargetMode="External"/><Relationship Id="rId3" Type="http://schemas.openxmlformats.org/officeDocument/2006/relationships/hyperlink" Target="https://www.milpa-alta.cdmx.gob.mx/transparencia/alcaldiavin/AMA/2024/DGPD/10/N7_3T_DGPD_2024.PDF" TargetMode="External"/><Relationship Id="rId7" Type="http://schemas.openxmlformats.org/officeDocument/2006/relationships/hyperlink" Target="https://www.milpa-alta.cdmx.gob.mx/transparencia/alcaldiavin/AMA/2024/DGPD/10/N7_3T_DGPD_2024.PDF" TargetMode="External"/><Relationship Id="rId12" Type="http://schemas.openxmlformats.org/officeDocument/2006/relationships/hyperlink" Target="https://www.milpa-alta.cdmx.gob.mx/transparencia/alcaldiavin/AMA/2024/DGBS/11/A122Fr03_T3EvaUni23.pdf" TargetMode="External"/><Relationship Id="rId17" Type="http://schemas.openxmlformats.org/officeDocument/2006/relationships/hyperlink" Target="https://www.milpa-alta.cdmx.gob.mx/transparencia/alcaldiavin/AMA/2024/DGBS/DIS/11/A122Fr02A_evaluaci&#243;n.pdf" TargetMode="External"/><Relationship Id="rId2" Type="http://schemas.openxmlformats.org/officeDocument/2006/relationships/hyperlink" Target="https://www.milpa-alta.cdmx.gob.mx/transparencia/alcaldiavin/AMA/2024/DGPD/10/N7_3T_DGPD_2024.PDF" TargetMode="External"/><Relationship Id="rId16" Type="http://schemas.openxmlformats.org/officeDocument/2006/relationships/hyperlink" Target="https://www.milpa-alta.cdmx.gob.mx/transparencia/alcaldiavin/AMA/2024/DGBS/DIS/11/A122Fr02A_evaluaci&#243;n.pdf" TargetMode="External"/><Relationship Id="rId1" Type="http://schemas.openxmlformats.org/officeDocument/2006/relationships/hyperlink" Target="https://www.milpa-alta.cdmx.gob.mx/transparencia/alcaldiavin/AMA/2024/DGPD/10/N7_3T_DGPD_2024.PDF" TargetMode="External"/><Relationship Id="rId6" Type="http://schemas.openxmlformats.org/officeDocument/2006/relationships/hyperlink" Target="https://www.milpa-alta.cdmx.gob.mx/transparencia/alcaldiavin/AMA/2024/DGPD/10/N7_3T_DGPD_2024.PDF" TargetMode="External"/><Relationship Id="rId11" Type="http://schemas.openxmlformats.org/officeDocument/2006/relationships/hyperlink" Target="https://drive.google.com/file/d/1kDL8-TL8xRuzp0Bm_UVVir197yzSr-Ri/view" TargetMode="External"/><Relationship Id="rId5" Type="http://schemas.openxmlformats.org/officeDocument/2006/relationships/hyperlink" Target="https://www.milpa-alta.cdmx.gob.mx/transparencia/alcaldiavin/AMA/2024/DGPD/10/N7_3T_DGPD_2024.PDF" TargetMode="External"/><Relationship Id="rId15" Type="http://schemas.openxmlformats.org/officeDocument/2006/relationships/hyperlink" Target="https://www.milpa-alta.cdmx.gob.mx/transparencia/alcaldiavin/AMA/2024/DGBS/11/A122Fr03_T3EvaAlim23.pdf" TargetMode="External"/><Relationship Id="rId10" Type="http://schemas.openxmlformats.org/officeDocument/2006/relationships/hyperlink" Target="https://drive.google.com/file/d/1kDL8-TL8xRuzp0Bm_UVVir197yzSr-Ri/view" TargetMode="External"/><Relationship Id="rId4" Type="http://schemas.openxmlformats.org/officeDocument/2006/relationships/hyperlink" Target="https://www.milpa-alta.cdmx.gob.mx/transparencia/alcaldiavin/AMA/2024/DGPD/10/N7_3T_DGPD_2024.PDF" TargetMode="External"/><Relationship Id="rId9" Type="http://schemas.openxmlformats.org/officeDocument/2006/relationships/hyperlink" Target="https://www.milpa-alta.cdmx.gob.mx/transparencia/alcaldiavin/AMA/2024/DGPD/10/N7_3T_DGPD_2024.PDF" TargetMode="External"/><Relationship Id="rId14" Type="http://schemas.openxmlformats.org/officeDocument/2006/relationships/hyperlink" Target="https://www.milpa-alta.cdmx.gob.mx/transparencia/alcaldiavin/AMA/2024/DGBS/11/A122Fr03_T3EvaAlim2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B18"/>
  <sheetViews>
    <sheetView tabSelected="1" topLeftCell="A2" workbookViewId="0">
      <selection activeCell="B26" sqref="B2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93" bestFit="1" customWidth="1"/>
    <col min="8" max="8" width="166.7109375" bestFit="1" customWidth="1"/>
    <col min="9" max="9" width="50.42578125" bestFit="1" customWidth="1"/>
    <col min="10" max="10" width="39" bestFit="1" customWidth="1"/>
    <col min="11" max="11" width="43.5703125" bestFit="1" customWidth="1"/>
    <col min="12" max="12" width="77.5703125" bestFit="1" customWidth="1"/>
    <col min="13" max="13" width="75" bestFit="1" customWidth="1"/>
    <col min="14" max="14" width="51.5703125" bestFit="1" customWidth="1"/>
    <col min="15" max="15" width="21" bestFit="1" customWidth="1"/>
    <col min="16" max="16" width="23.140625" bestFit="1" customWidth="1"/>
    <col min="17" max="17" width="18.42578125" bestFit="1" customWidth="1"/>
    <col min="18" max="18" width="46" bestFit="1" customWidth="1"/>
    <col min="19" max="19" width="46.5703125" bestFit="1" customWidth="1"/>
    <col min="20" max="20" width="57.42578125" bestFit="1" customWidth="1"/>
    <col min="21" max="21" width="59.7109375" bestFit="1" customWidth="1"/>
    <col min="22" max="22" width="59.140625" bestFit="1" customWidth="1"/>
    <col min="23" max="23" width="25.7109375" bestFit="1" customWidth="1"/>
    <col min="24" max="24" width="28.5703125" bestFit="1" customWidth="1"/>
    <col min="25" max="25" width="29.85546875" bestFit="1" customWidth="1"/>
    <col min="26" max="26" width="27.28515625" bestFit="1" customWidth="1"/>
    <col min="27" max="27" width="23.28515625" bestFit="1" customWidth="1"/>
    <col min="28" max="28" width="27.7109375" bestFit="1" customWidth="1"/>
    <col min="29" max="29" width="49.28515625" bestFit="1" customWidth="1"/>
    <col min="30" max="30" width="32" bestFit="1" customWidth="1"/>
    <col min="31" max="31" width="63.28515625" bestFit="1" customWidth="1"/>
    <col min="32" max="32" width="68" bestFit="1" customWidth="1"/>
    <col min="33" max="33" width="54.5703125" bestFit="1" customWidth="1"/>
    <col min="34" max="34" width="55.140625" bestFit="1" customWidth="1"/>
    <col min="35" max="35" width="79.42578125" bestFit="1" customWidth="1"/>
    <col min="36" max="36" width="58.42578125" bestFit="1" customWidth="1"/>
    <col min="37" max="37" width="77.42578125" bestFit="1" customWidth="1"/>
    <col min="38" max="38" width="15.42578125" bestFit="1" customWidth="1"/>
    <col min="39" max="39" width="23.42578125" bestFit="1" customWidth="1"/>
    <col min="40" max="40" width="22.7109375" bestFit="1" customWidth="1"/>
    <col min="41" max="41" width="44" bestFit="1" customWidth="1"/>
    <col min="42" max="42" width="41.85546875" bestFit="1" customWidth="1"/>
    <col min="43" max="43" width="46" bestFit="1" customWidth="1"/>
    <col min="44" max="44" width="60.85546875" bestFit="1" customWidth="1"/>
    <col min="45" max="45" width="41.28515625" bestFit="1" customWidth="1"/>
    <col min="46" max="46" width="57.7109375" bestFit="1" customWidth="1"/>
    <col min="47" max="47" width="38.5703125" bestFit="1" customWidth="1"/>
    <col min="48" max="48" width="68.140625" bestFit="1" customWidth="1"/>
    <col min="49" max="49" width="61.7109375" bestFit="1" customWidth="1"/>
    <col min="50" max="50" width="142.85546875" bestFit="1" customWidth="1"/>
    <col min="51" max="51" width="93.5703125" bestFit="1" customWidth="1"/>
    <col min="52" max="52" width="73.140625" bestFit="1" customWidth="1"/>
    <col min="53" max="53" width="20" bestFit="1" customWidth="1"/>
    <col min="54" max="54" width="8" bestFit="1" customWidth="1"/>
  </cols>
  <sheetData>
    <row r="1" spans="1:54" hidden="1" x14ac:dyDescent="0.25">
      <c r="A1" t="s">
        <v>0</v>
      </c>
    </row>
    <row r="2" spans="1:54" x14ac:dyDescent="0.25">
      <c r="A2" s="3" t="s">
        <v>1</v>
      </c>
      <c r="B2" s="4"/>
      <c r="C2" s="4"/>
      <c r="D2" s="3" t="s">
        <v>2</v>
      </c>
      <c r="E2" s="4"/>
      <c r="F2" s="4"/>
      <c r="G2" s="3" t="s">
        <v>3</v>
      </c>
      <c r="H2" s="4"/>
      <c r="I2" s="4"/>
    </row>
    <row r="3" spans="1:54" x14ac:dyDescent="0.25">
      <c r="A3" s="5" t="s">
        <v>4</v>
      </c>
      <c r="B3" s="4"/>
      <c r="C3" s="4"/>
      <c r="D3" s="5" t="s">
        <v>5</v>
      </c>
      <c r="E3" s="4"/>
      <c r="F3" s="4"/>
      <c r="G3" s="5" t="s">
        <v>6</v>
      </c>
      <c r="H3" s="4"/>
      <c r="I3" s="4"/>
    </row>
    <row r="4" spans="1:54" hidden="1" x14ac:dyDescent="0.25">
      <c r="A4" t="s">
        <v>7</v>
      </c>
      <c r="B4" t="s">
        <v>8</v>
      </c>
      <c r="C4" t="s">
        <v>8</v>
      </c>
      <c r="D4" t="s">
        <v>9</v>
      </c>
      <c r="E4" t="s">
        <v>9</v>
      </c>
      <c r="F4" t="s">
        <v>10</v>
      </c>
      <c r="G4" t="s">
        <v>10</v>
      </c>
      <c r="H4" t="s">
        <v>9</v>
      </c>
      <c r="I4" t="s">
        <v>9</v>
      </c>
      <c r="J4" t="s">
        <v>7</v>
      </c>
      <c r="K4" t="s">
        <v>7</v>
      </c>
      <c r="L4" t="s">
        <v>7</v>
      </c>
      <c r="M4" t="s">
        <v>11</v>
      </c>
      <c r="N4" t="s">
        <v>9</v>
      </c>
      <c r="O4" t="s">
        <v>8</v>
      </c>
      <c r="P4" t="s">
        <v>8</v>
      </c>
      <c r="Q4" t="s">
        <v>10</v>
      </c>
      <c r="R4" t="s">
        <v>12</v>
      </c>
      <c r="S4" t="s">
        <v>13</v>
      </c>
      <c r="T4" t="s">
        <v>11</v>
      </c>
      <c r="U4" t="s">
        <v>13</v>
      </c>
      <c r="V4" t="s">
        <v>13</v>
      </c>
      <c r="W4" t="s">
        <v>10</v>
      </c>
      <c r="X4" t="s">
        <v>14</v>
      </c>
      <c r="Y4" t="s">
        <v>14</v>
      </c>
      <c r="Z4" t="s">
        <v>14</v>
      </c>
      <c r="AA4" t="s">
        <v>14</v>
      </c>
      <c r="AB4" t="s">
        <v>14</v>
      </c>
      <c r="AC4" t="s">
        <v>11</v>
      </c>
      <c r="AD4" t="s">
        <v>11</v>
      </c>
      <c r="AE4" t="s">
        <v>10</v>
      </c>
      <c r="AF4" t="s">
        <v>10</v>
      </c>
      <c r="AG4" t="s">
        <v>10</v>
      </c>
      <c r="AH4" t="s">
        <v>10</v>
      </c>
      <c r="AI4" t="s">
        <v>10</v>
      </c>
      <c r="AJ4" t="s">
        <v>10</v>
      </c>
      <c r="AK4" t="s">
        <v>10</v>
      </c>
      <c r="AL4" t="s">
        <v>7</v>
      </c>
      <c r="AM4" t="s">
        <v>10</v>
      </c>
      <c r="AN4" t="s">
        <v>10</v>
      </c>
      <c r="AO4" t="s">
        <v>11</v>
      </c>
      <c r="AP4" t="s">
        <v>10</v>
      </c>
      <c r="AQ4" t="s">
        <v>12</v>
      </c>
      <c r="AR4" t="s">
        <v>10</v>
      </c>
      <c r="AS4" t="s">
        <v>9</v>
      </c>
      <c r="AT4" t="s">
        <v>10</v>
      </c>
      <c r="AU4" t="s">
        <v>9</v>
      </c>
      <c r="AV4" t="s">
        <v>11</v>
      </c>
      <c r="AW4" t="s">
        <v>12</v>
      </c>
      <c r="AX4" t="s">
        <v>11</v>
      </c>
      <c r="AY4" t="s">
        <v>11</v>
      </c>
      <c r="AZ4" t="s">
        <v>10</v>
      </c>
      <c r="BA4" t="s">
        <v>15</v>
      </c>
      <c r="BB4" t="s">
        <v>16</v>
      </c>
    </row>
    <row r="5" spans="1:54"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c r="AW5" t="s">
        <v>65</v>
      </c>
      <c r="AX5" t="s">
        <v>66</v>
      </c>
      <c r="AY5" t="s">
        <v>67</v>
      </c>
      <c r="AZ5" t="s">
        <v>68</v>
      </c>
      <c r="BA5" t="s">
        <v>69</v>
      </c>
      <c r="BB5" t="s">
        <v>70</v>
      </c>
    </row>
    <row r="6" spans="1:54" x14ac:dyDescent="0.25">
      <c r="A6" s="3" t="s">
        <v>71</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row>
    <row r="7" spans="1:54" ht="39" x14ac:dyDescent="0.25">
      <c r="A7" s="2" t="s">
        <v>72</v>
      </c>
      <c r="B7" s="2" t="s">
        <v>73</v>
      </c>
      <c r="C7" s="2" t="s">
        <v>74</v>
      </c>
      <c r="D7" s="2" t="s">
        <v>75</v>
      </c>
      <c r="E7" s="2" t="s">
        <v>76</v>
      </c>
      <c r="F7" s="2" t="s">
        <v>77</v>
      </c>
      <c r="G7" s="2" t="s">
        <v>78</v>
      </c>
      <c r="H7" s="2" t="s">
        <v>79</v>
      </c>
      <c r="I7" s="2" t="s">
        <v>80</v>
      </c>
      <c r="J7" s="2" t="s">
        <v>81</v>
      </c>
      <c r="K7" s="2" t="s">
        <v>82</v>
      </c>
      <c r="L7" s="2" t="s">
        <v>83</v>
      </c>
      <c r="M7" s="2" t="s">
        <v>84</v>
      </c>
      <c r="N7" s="2" t="s">
        <v>85</v>
      </c>
      <c r="O7" s="2" t="s">
        <v>86</v>
      </c>
      <c r="P7" s="2" t="s">
        <v>87</v>
      </c>
      <c r="Q7" s="2" t="s">
        <v>88</v>
      </c>
      <c r="R7" s="2" t="s">
        <v>89</v>
      </c>
      <c r="S7" s="2" t="s">
        <v>90</v>
      </c>
      <c r="T7" s="2" t="s">
        <v>91</v>
      </c>
      <c r="U7" s="2" t="s">
        <v>92</v>
      </c>
      <c r="V7" s="2" t="s">
        <v>93</v>
      </c>
      <c r="W7" s="2" t="s">
        <v>94</v>
      </c>
      <c r="X7" s="2" t="s">
        <v>95</v>
      </c>
      <c r="Y7" s="2" t="s">
        <v>96</v>
      </c>
      <c r="Z7" s="2" t="s">
        <v>97</v>
      </c>
      <c r="AA7" s="2" t="s">
        <v>98</v>
      </c>
      <c r="AB7" s="2" t="s">
        <v>99</v>
      </c>
      <c r="AC7" s="2" t="s">
        <v>100</v>
      </c>
      <c r="AD7" s="2" t="s">
        <v>101</v>
      </c>
      <c r="AE7" s="2" t="s">
        <v>102</v>
      </c>
      <c r="AF7" s="2" t="s">
        <v>103</v>
      </c>
      <c r="AG7" s="2" t="s">
        <v>104</v>
      </c>
      <c r="AH7" s="2" t="s">
        <v>105</v>
      </c>
      <c r="AI7" s="2" t="s">
        <v>106</v>
      </c>
      <c r="AJ7" s="2" t="s">
        <v>107</v>
      </c>
      <c r="AK7" s="2" t="s">
        <v>108</v>
      </c>
      <c r="AL7" s="2" t="s">
        <v>109</v>
      </c>
      <c r="AM7" s="2" t="s">
        <v>110</v>
      </c>
      <c r="AN7" s="2" t="s">
        <v>111</v>
      </c>
      <c r="AO7" s="2" t="s">
        <v>112</v>
      </c>
      <c r="AP7" s="2" t="s">
        <v>113</v>
      </c>
      <c r="AQ7" s="2" t="s">
        <v>114</v>
      </c>
      <c r="AR7" s="2" t="s">
        <v>115</v>
      </c>
      <c r="AS7" s="2" t="s">
        <v>116</v>
      </c>
      <c r="AT7" s="2" t="s">
        <v>117</v>
      </c>
      <c r="AU7" s="2" t="s">
        <v>118</v>
      </c>
      <c r="AV7" s="2" t="s">
        <v>119</v>
      </c>
      <c r="AW7" s="2" t="s">
        <v>120</v>
      </c>
      <c r="AX7" s="2" t="s">
        <v>121</v>
      </c>
      <c r="AY7" s="2" t="s">
        <v>122</v>
      </c>
      <c r="AZ7" s="2" t="s">
        <v>123</v>
      </c>
      <c r="BA7" s="2" t="s">
        <v>124</v>
      </c>
      <c r="BB7" s="2" t="s">
        <v>125</v>
      </c>
    </row>
    <row r="8" spans="1:54" x14ac:dyDescent="0.25">
      <c r="A8" s="8">
        <v>2024</v>
      </c>
      <c r="B8" s="9">
        <v>45474</v>
      </c>
      <c r="C8" s="9">
        <v>45565</v>
      </c>
      <c r="D8" s="8" t="s">
        <v>127</v>
      </c>
      <c r="E8" s="8" t="s">
        <v>131</v>
      </c>
      <c r="F8" s="8" t="s">
        <v>175</v>
      </c>
      <c r="G8" s="8" t="s">
        <v>175</v>
      </c>
      <c r="H8" s="8" t="s">
        <v>133</v>
      </c>
      <c r="I8" s="8" t="s">
        <v>134</v>
      </c>
      <c r="J8" s="8" t="s">
        <v>178</v>
      </c>
      <c r="K8" s="8" t="s">
        <v>179</v>
      </c>
      <c r="L8" s="10" t="s">
        <v>180</v>
      </c>
      <c r="M8" s="11" t="s">
        <v>181</v>
      </c>
      <c r="N8" s="8" t="s">
        <v>133</v>
      </c>
      <c r="O8" s="9">
        <v>45351</v>
      </c>
      <c r="P8" s="9">
        <v>45657</v>
      </c>
      <c r="Q8" s="12" t="s">
        <v>188</v>
      </c>
      <c r="R8" s="8">
        <v>37111246</v>
      </c>
      <c r="S8" s="8">
        <v>5560</v>
      </c>
      <c r="T8" s="11" t="s">
        <v>302</v>
      </c>
      <c r="U8" s="8">
        <v>771</v>
      </c>
      <c r="V8" s="8">
        <v>864</v>
      </c>
      <c r="W8" s="12" t="s">
        <v>189</v>
      </c>
      <c r="X8" s="7">
        <v>72280000</v>
      </c>
      <c r="Y8" s="8">
        <v>0</v>
      </c>
      <c r="Z8" s="8">
        <v>0</v>
      </c>
      <c r="AA8" s="8">
        <v>0</v>
      </c>
      <c r="AB8" s="8">
        <v>0</v>
      </c>
      <c r="AC8" s="11" t="s">
        <v>233</v>
      </c>
      <c r="AD8" s="13" t="s">
        <v>190</v>
      </c>
      <c r="AE8" s="8" t="s">
        <v>191</v>
      </c>
      <c r="AF8" s="8" t="s">
        <v>192</v>
      </c>
      <c r="AG8" s="14">
        <v>13000</v>
      </c>
      <c r="AH8" s="14">
        <v>13000</v>
      </c>
      <c r="AI8" s="8" t="s">
        <v>193</v>
      </c>
      <c r="AJ8" s="8" t="s">
        <v>194</v>
      </c>
      <c r="AK8" s="8" t="s">
        <v>195</v>
      </c>
      <c r="AL8" s="8" t="s">
        <v>196</v>
      </c>
      <c r="AM8" s="8" t="s">
        <v>197</v>
      </c>
      <c r="AN8" s="12" t="s">
        <v>198</v>
      </c>
      <c r="AO8" s="11" t="s">
        <v>234</v>
      </c>
      <c r="AP8" s="8" t="s">
        <v>199</v>
      </c>
      <c r="AQ8" s="8">
        <v>37111246</v>
      </c>
      <c r="AR8" s="8" t="s">
        <v>200</v>
      </c>
      <c r="AS8" s="8" t="s">
        <v>133</v>
      </c>
      <c r="AT8" s="8" t="s">
        <v>201</v>
      </c>
      <c r="AU8" s="8" t="s">
        <v>135</v>
      </c>
      <c r="AV8" s="11" t="s">
        <v>181</v>
      </c>
      <c r="AW8" s="8">
        <v>37111246</v>
      </c>
      <c r="AX8" s="11" t="s">
        <v>235</v>
      </c>
      <c r="AY8" s="11" t="s">
        <v>301</v>
      </c>
      <c r="AZ8" s="8" t="s">
        <v>202</v>
      </c>
      <c r="BA8" s="9">
        <v>45565</v>
      </c>
      <c r="BB8" s="8"/>
    </row>
    <row r="9" spans="1:54" x14ac:dyDescent="0.25">
      <c r="A9" s="8">
        <v>2024</v>
      </c>
      <c r="B9" s="9">
        <v>45474</v>
      </c>
      <c r="C9" s="9">
        <v>45565</v>
      </c>
      <c r="D9" s="8" t="s">
        <v>127</v>
      </c>
      <c r="E9" s="8" t="s">
        <v>131</v>
      </c>
      <c r="F9" s="8" t="s">
        <v>176</v>
      </c>
      <c r="G9" s="8" t="s">
        <v>176</v>
      </c>
      <c r="H9" s="8" t="s">
        <v>134</v>
      </c>
      <c r="I9" s="8" t="s">
        <v>134</v>
      </c>
      <c r="J9" s="8" t="s">
        <v>178</v>
      </c>
      <c r="K9" s="8" t="s">
        <v>182</v>
      </c>
      <c r="L9" s="10" t="s">
        <v>183</v>
      </c>
      <c r="M9" s="11" t="s">
        <v>184</v>
      </c>
      <c r="N9" s="8" t="s">
        <v>133</v>
      </c>
      <c r="O9" s="9">
        <v>45351</v>
      </c>
      <c r="P9" s="9">
        <v>45657</v>
      </c>
      <c r="Q9" s="12" t="s">
        <v>188</v>
      </c>
      <c r="R9" s="8">
        <v>37111247</v>
      </c>
      <c r="S9" s="8">
        <v>650</v>
      </c>
      <c r="T9" s="11" t="s">
        <v>303</v>
      </c>
      <c r="U9" s="8">
        <v>266</v>
      </c>
      <c r="V9" s="8">
        <v>384</v>
      </c>
      <c r="W9" s="12" t="s">
        <v>189</v>
      </c>
      <c r="X9" s="7">
        <v>6500000</v>
      </c>
      <c r="Y9" s="8">
        <v>0</v>
      </c>
      <c r="Z9" s="8">
        <v>0</v>
      </c>
      <c r="AA9" s="8">
        <v>0</v>
      </c>
      <c r="AB9" s="8">
        <v>0</v>
      </c>
      <c r="AC9" s="11" t="s">
        <v>233</v>
      </c>
      <c r="AD9" s="13" t="s">
        <v>190</v>
      </c>
      <c r="AE9" s="8" t="s">
        <v>203</v>
      </c>
      <c r="AF9" s="8" t="s">
        <v>204</v>
      </c>
      <c r="AG9" s="14">
        <v>50000</v>
      </c>
      <c r="AH9" s="14">
        <v>50000</v>
      </c>
      <c r="AI9" s="8" t="s">
        <v>205</v>
      </c>
      <c r="AJ9" s="8" t="s">
        <v>206</v>
      </c>
      <c r="AK9" s="8" t="s">
        <v>207</v>
      </c>
      <c r="AL9" s="8" t="s">
        <v>196</v>
      </c>
      <c r="AM9" s="8" t="s">
        <v>197</v>
      </c>
      <c r="AN9" s="12" t="s">
        <v>198</v>
      </c>
      <c r="AO9" s="11" t="s">
        <v>234</v>
      </c>
      <c r="AP9" s="8" t="s">
        <v>199</v>
      </c>
      <c r="AQ9" s="8">
        <v>37111247</v>
      </c>
      <c r="AR9" s="8" t="s">
        <v>200</v>
      </c>
      <c r="AS9" s="8" t="s">
        <v>133</v>
      </c>
      <c r="AT9" s="8" t="s">
        <v>201</v>
      </c>
      <c r="AU9" s="8" t="s">
        <v>135</v>
      </c>
      <c r="AV9" s="11" t="s">
        <v>184</v>
      </c>
      <c r="AW9" s="8">
        <v>37111247</v>
      </c>
      <c r="AX9" s="11" t="s">
        <v>235</v>
      </c>
      <c r="AY9" s="11" t="s">
        <v>301</v>
      </c>
      <c r="AZ9" s="8" t="s">
        <v>202</v>
      </c>
      <c r="BA9" s="9">
        <v>45565</v>
      </c>
      <c r="BB9" s="8"/>
    </row>
    <row r="10" spans="1:54" x14ac:dyDescent="0.25">
      <c r="A10" s="8">
        <v>2024</v>
      </c>
      <c r="B10" s="9">
        <v>45474</v>
      </c>
      <c r="C10" s="9">
        <v>45565</v>
      </c>
      <c r="D10" s="8" t="s">
        <v>127</v>
      </c>
      <c r="E10" s="8" t="s">
        <v>131</v>
      </c>
      <c r="F10" s="8" t="s">
        <v>177</v>
      </c>
      <c r="G10" s="8" t="s">
        <v>177</v>
      </c>
      <c r="H10" s="8" t="s">
        <v>134</v>
      </c>
      <c r="I10" s="8" t="s">
        <v>134</v>
      </c>
      <c r="J10" s="8" t="s">
        <v>178</v>
      </c>
      <c r="K10" s="8" t="s">
        <v>185</v>
      </c>
      <c r="L10" s="10" t="s">
        <v>186</v>
      </c>
      <c r="M10" s="11" t="s">
        <v>187</v>
      </c>
      <c r="N10" s="8" t="s">
        <v>133</v>
      </c>
      <c r="O10" s="9">
        <v>45351</v>
      </c>
      <c r="P10" s="9">
        <v>45657</v>
      </c>
      <c r="Q10" s="12" t="s">
        <v>188</v>
      </c>
      <c r="R10" s="8">
        <v>37111248</v>
      </c>
      <c r="S10" s="8">
        <v>429</v>
      </c>
      <c r="T10" s="11" t="s">
        <v>304</v>
      </c>
      <c r="U10" s="8">
        <v>202</v>
      </c>
      <c r="V10" s="8">
        <v>238</v>
      </c>
      <c r="W10" s="12" t="s">
        <v>189</v>
      </c>
      <c r="X10" s="7">
        <v>18000000</v>
      </c>
      <c r="Y10" s="8">
        <v>0</v>
      </c>
      <c r="Z10" s="8">
        <v>0</v>
      </c>
      <c r="AA10" s="8">
        <v>0</v>
      </c>
      <c r="AB10" s="8">
        <v>0</v>
      </c>
      <c r="AC10" s="11" t="s">
        <v>233</v>
      </c>
      <c r="AD10" s="13" t="s">
        <v>190</v>
      </c>
      <c r="AE10" s="8" t="s">
        <v>208</v>
      </c>
      <c r="AF10" s="8" t="s">
        <v>209</v>
      </c>
      <c r="AG10" s="8" t="s">
        <v>210</v>
      </c>
      <c r="AH10" s="8" t="s">
        <v>210</v>
      </c>
      <c r="AI10" s="8" t="s">
        <v>211</v>
      </c>
      <c r="AJ10" s="8" t="s">
        <v>212</v>
      </c>
      <c r="AK10" s="8" t="s">
        <v>213</v>
      </c>
      <c r="AL10" s="8" t="s">
        <v>196</v>
      </c>
      <c r="AM10" s="8" t="s">
        <v>197</v>
      </c>
      <c r="AN10" s="12" t="s">
        <v>198</v>
      </c>
      <c r="AO10" s="11" t="s">
        <v>234</v>
      </c>
      <c r="AP10" s="8" t="s">
        <v>199</v>
      </c>
      <c r="AQ10" s="8">
        <v>37111248</v>
      </c>
      <c r="AR10" s="8" t="s">
        <v>200</v>
      </c>
      <c r="AS10" s="8" t="s">
        <v>133</v>
      </c>
      <c r="AT10" s="8" t="s">
        <v>201</v>
      </c>
      <c r="AU10" s="8" t="s">
        <v>135</v>
      </c>
      <c r="AV10" s="11" t="s">
        <v>187</v>
      </c>
      <c r="AW10" s="8">
        <v>37111248</v>
      </c>
      <c r="AX10" s="11" t="s">
        <v>235</v>
      </c>
      <c r="AY10" s="11" t="s">
        <v>301</v>
      </c>
      <c r="AZ10" s="8" t="s">
        <v>202</v>
      </c>
      <c r="BA10" s="9">
        <v>45565</v>
      </c>
      <c r="BB10" s="8"/>
    </row>
    <row r="11" spans="1:54" x14ac:dyDescent="0.25">
      <c r="A11" s="8">
        <v>2024</v>
      </c>
      <c r="B11" s="9">
        <v>45474</v>
      </c>
      <c r="C11" s="9">
        <v>45565</v>
      </c>
      <c r="D11" s="8" t="s">
        <v>127</v>
      </c>
      <c r="E11" s="8" t="s">
        <v>131</v>
      </c>
      <c r="F11" s="8" t="s">
        <v>236</v>
      </c>
      <c r="G11" s="8" t="s">
        <v>236</v>
      </c>
      <c r="H11" s="8" t="s">
        <v>134</v>
      </c>
      <c r="I11" s="8" t="s">
        <v>134</v>
      </c>
      <c r="J11" s="8" t="s">
        <v>178</v>
      </c>
      <c r="K11" s="8" t="s">
        <v>237</v>
      </c>
      <c r="L11" s="10" t="s">
        <v>238</v>
      </c>
      <c r="M11" s="11" t="s">
        <v>297</v>
      </c>
      <c r="N11" s="8" t="s">
        <v>133</v>
      </c>
      <c r="O11" s="9">
        <v>45467</v>
      </c>
      <c r="P11" s="9">
        <v>45586</v>
      </c>
      <c r="Q11" s="12" t="s">
        <v>188</v>
      </c>
      <c r="R11" s="8">
        <v>37111249</v>
      </c>
      <c r="S11" s="8">
        <v>1000</v>
      </c>
      <c r="T11" s="11" t="s">
        <v>305</v>
      </c>
      <c r="U11" s="8">
        <v>0</v>
      </c>
      <c r="V11" s="8">
        <v>0</v>
      </c>
      <c r="W11" s="12" t="s">
        <v>239</v>
      </c>
      <c r="X11" s="14">
        <v>4000000</v>
      </c>
      <c r="Y11" s="8">
        <v>0</v>
      </c>
      <c r="Z11" s="8">
        <v>0</v>
      </c>
      <c r="AA11" s="8">
        <v>0</v>
      </c>
      <c r="AB11" s="8">
        <v>0</v>
      </c>
      <c r="AC11" s="11" t="s">
        <v>233</v>
      </c>
      <c r="AD11" s="13" t="s">
        <v>190</v>
      </c>
      <c r="AE11" s="8" t="s">
        <v>240</v>
      </c>
      <c r="AF11" s="8" t="s">
        <v>241</v>
      </c>
      <c r="AG11" s="14">
        <v>4000</v>
      </c>
      <c r="AH11" s="14">
        <v>4000</v>
      </c>
      <c r="AI11" s="8" t="s">
        <v>242</v>
      </c>
      <c r="AJ11" s="8" t="s">
        <v>243</v>
      </c>
      <c r="AK11" s="8" t="s">
        <v>244</v>
      </c>
      <c r="AL11" s="8" t="s">
        <v>196</v>
      </c>
      <c r="AM11" s="8" t="s">
        <v>197</v>
      </c>
      <c r="AN11" s="12" t="s">
        <v>198</v>
      </c>
      <c r="AO11" s="11" t="s">
        <v>234</v>
      </c>
      <c r="AP11" s="8" t="s">
        <v>199</v>
      </c>
      <c r="AQ11" s="8">
        <v>37111249</v>
      </c>
      <c r="AR11" s="8" t="s">
        <v>245</v>
      </c>
      <c r="AS11" s="8" t="s">
        <v>133</v>
      </c>
      <c r="AT11" s="8" t="s">
        <v>246</v>
      </c>
      <c r="AU11" s="8" t="s">
        <v>135</v>
      </c>
      <c r="AV11" s="11" t="s">
        <v>297</v>
      </c>
      <c r="AW11" s="8">
        <v>37111249</v>
      </c>
      <c r="AX11" s="11" t="s">
        <v>235</v>
      </c>
      <c r="AY11" s="11" t="s">
        <v>301</v>
      </c>
      <c r="AZ11" s="8" t="s">
        <v>202</v>
      </c>
      <c r="BA11" s="9">
        <v>45565</v>
      </c>
      <c r="BB11" s="8"/>
    </row>
    <row r="12" spans="1:54" x14ac:dyDescent="0.25">
      <c r="A12" s="8">
        <v>2024</v>
      </c>
      <c r="B12" s="9">
        <v>45474</v>
      </c>
      <c r="C12" s="9">
        <v>45565</v>
      </c>
      <c r="D12" s="8" t="s">
        <v>127</v>
      </c>
      <c r="E12" s="8" t="s">
        <v>131</v>
      </c>
      <c r="F12" s="8" t="s">
        <v>247</v>
      </c>
      <c r="G12" s="8" t="s">
        <v>247</v>
      </c>
      <c r="H12" s="8" t="s">
        <v>134</v>
      </c>
      <c r="I12" s="8" t="s">
        <v>134</v>
      </c>
      <c r="J12" s="8" t="s">
        <v>178</v>
      </c>
      <c r="K12" s="8" t="s">
        <v>248</v>
      </c>
      <c r="L12" s="10" t="s">
        <v>249</v>
      </c>
      <c r="M12" s="11" t="s">
        <v>298</v>
      </c>
      <c r="N12" s="8" t="s">
        <v>133</v>
      </c>
      <c r="O12" s="9">
        <v>45505</v>
      </c>
      <c r="P12" s="9">
        <v>45657</v>
      </c>
      <c r="Q12" s="12" t="s">
        <v>188</v>
      </c>
      <c r="R12" s="8">
        <v>37111250</v>
      </c>
      <c r="S12" s="20">
        <v>18</v>
      </c>
      <c r="T12" s="11" t="s">
        <v>306</v>
      </c>
      <c r="U12" s="8">
        <v>1</v>
      </c>
      <c r="V12" s="8">
        <v>8</v>
      </c>
      <c r="W12" s="12" t="s">
        <v>239</v>
      </c>
      <c r="X12" s="14">
        <v>2500000</v>
      </c>
      <c r="Y12" s="8">
        <v>0</v>
      </c>
      <c r="Z12" s="8">
        <v>0</v>
      </c>
      <c r="AA12" s="8">
        <v>0</v>
      </c>
      <c r="AB12" s="8">
        <v>0</v>
      </c>
      <c r="AC12" s="11" t="s">
        <v>233</v>
      </c>
      <c r="AD12" s="13" t="s">
        <v>190</v>
      </c>
      <c r="AE12" s="8" t="s">
        <v>250</v>
      </c>
      <c r="AF12" s="8" t="s">
        <v>251</v>
      </c>
      <c r="AG12" s="8" t="s">
        <v>252</v>
      </c>
      <c r="AH12" s="8" t="s">
        <v>252</v>
      </c>
      <c r="AI12" s="8" t="s">
        <v>253</v>
      </c>
      <c r="AJ12" s="8" t="s">
        <v>254</v>
      </c>
      <c r="AK12" s="8" t="s">
        <v>255</v>
      </c>
      <c r="AL12" s="8" t="s">
        <v>196</v>
      </c>
      <c r="AM12" s="8" t="s">
        <v>197</v>
      </c>
      <c r="AN12" s="12" t="s">
        <v>198</v>
      </c>
      <c r="AO12" s="11" t="s">
        <v>234</v>
      </c>
      <c r="AP12" s="8" t="s">
        <v>199</v>
      </c>
      <c r="AQ12" s="8">
        <v>37111250</v>
      </c>
      <c r="AR12" s="8" t="s">
        <v>256</v>
      </c>
      <c r="AS12" s="8" t="s">
        <v>134</v>
      </c>
      <c r="AT12" s="8" t="s">
        <v>269</v>
      </c>
      <c r="AU12" s="8" t="s">
        <v>135</v>
      </c>
      <c r="AV12" s="11" t="s">
        <v>298</v>
      </c>
      <c r="AW12" s="8">
        <v>37111250</v>
      </c>
      <c r="AX12" s="11" t="s">
        <v>235</v>
      </c>
      <c r="AY12" s="11" t="s">
        <v>301</v>
      </c>
      <c r="AZ12" s="8" t="s">
        <v>202</v>
      </c>
      <c r="BA12" s="9">
        <v>45565</v>
      </c>
      <c r="BB12" s="8"/>
    </row>
    <row r="13" spans="1:54" x14ac:dyDescent="0.25">
      <c r="A13" s="8">
        <v>2024</v>
      </c>
      <c r="B13" s="9">
        <v>45474</v>
      </c>
      <c r="C13" s="9">
        <v>45565</v>
      </c>
      <c r="D13" s="8" t="s">
        <v>127</v>
      </c>
      <c r="E13" s="8" t="s">
        <v>129</v>
      </c>
      <c r="F13" s="8" t="s">
        <v>257</v>
      </c>
      <c r="G13" s="8" t="s">
        <v>257</v>
      </c>
      <c r="H13" s="8" t="s">
        <v>134</v>
      </c>
      <c r="I13" s="8" t="s">
        <v>134</v>
      </c>
      <c r="J13" s="8" t="s">
        <v>178</v>
      </c>
      <c r="K13" s="8" t="s">
        <v>259</v>
      </c>
      <c r="L13" s="10" t="s">
        <v>266</v>
      </c>
      <c r="M13" s="11" t="s">
        <v>299</v>
      </c>
      <c r="N13" s="8" t="s">
        <v>133</v>
      </c>
      <c r="O13" s="9">
        <v>45292</v>
      </c>
      <c r="P13" s="9">
        <v>45657</v>
      </c>
      <c r="Q13" s="8" t="s">
        <v>266</v>
      </c>
      <c r="R13" s="8">
        <v>37111251</v>
      </c>
      <c r="S13" s="15">
        <v>152685</v>
      </c>
      <c r="T13" s="11" t="s">
        <v>307</v>
      </c>
      <c r="U13" s="15">
        <v>74358</v>
      </c>
      <c r="V13" s="15">
        <v>78327</v>
      </c>
      <c r="W13" s="12" t="s">
        <v>239</v>
      </c>
      <c r="X13" s="7">
        <v>1100000</v>
      </c>
      <c r="Y13" s="15">
        <v>0</v>
      </c>
      <c r="Z13" s="8">
        <v>0</v>
      </c>
      <c r="AA13" s="15">
        <v>0</v>
      </c>
      <c r="AB13" s="15">
        <v>0</v>
      </c>
      <c r="AC13" s="11" t="s">
        <v>233</v>
      </c>
      <c r="AD13" s="13" t="s">
        <v>190</v>
      </c>
      <c r="AE13" s="8" t="s">
        <v>261</v>
      </c>
      <c r="AF13" s="8" t="s">
        <v>262</v>
      </c>
      <c r="AG13" s="14">
        <v>0</v>
      </c>
      <c r="AH13" s="14">
        <v>0</v>
      </c>
      <c r="AI13" s="8" t="s">
        <v>263</v>
      </c>
      <c r="AJ13" s="8" t="s">
        <v>264</v>
      </c>
      <c r="AK13" s="8" t="s">
        <v>265</v>
      </c>
      <c r="AL13" s="8" t="s">
        <v>196</v>
      </c>
      <c r="AM13" s="8" t="s">
        <v>267</v>
      </c>
      <c r="AN13" s="12" t="s">
        <v>268</v>
      </c>
      <c r="AO13" s="11" t="s">
        <v>234</v>
      </c>
      <c r="AP13" s="8" t="s">
        <v>199</v>
      </c>
      <c r="AQ13" s="8">
        <v>37111251</v>
      </c>
      <c r="AR13" s="8" t="s">
        <v>200</v>
      </c>
      <c r="AS13" s="8" t="s">
        <v>134</v>
      </c>
      <c r="AT13" s="8" t="s">
        <v>269</v>
      </c>
      <c r="AU13" s="8" t="s">
        <v>134</v>
      </c>
      <c r="AV13" s="11" t="s">
        <v>299</v>
      </c>
      <c r="AW13" s="8">
        <v>37111251</v>
      </c>
      <c r="AX13" s="11" t="s">
        <v>299</v>
      </c>
      <c r="AY13" s="11" t="s">
        <v>309</v>
      </c>
      <c r="AZ13" s="8" t="s">
        <v>202</v>
      </c>
      <c r="BA13" s="9">
        <v>45565</v>
      </c>
      <c r="BB13" s="8"/>
    </row>
    <row r="14" spans="1:54" x14ac:dyDescent="0.25">
      <c r="A14" s="8">
        <v>2024</v>
      </c>
      <c r="B14" s="9">
        <v>45474</v>
      </c>
      <c r="C14" s="9">
        <v>45565</v>
      </c>
      <c r="D14" s="8" t="s">
        <v>127</v>
      </c>
      <c r="E14" s="8" t="s">
        <v>131</v>
      </c>
      <c r="F14" s="21" t="s">
        <v>258</v>
      </c>
      <c r="G14" s="21" t="s">
        <v>258</v>
      </c>
      <c r="H14" s="8" t="s">
        <v>134</v>
      </c>
      <c r="I14" s="8" t="s">
        <v>134</v>
      </c>
      <c r="J14" s="8" t="s">
        <v>178</v>
      </c>
      <c r="K14" s="8" t="s">
        <v>260</v>
      </c>
      <c r="L14" s="10" t="s">
        <v>293</v>
      </c>
      <c r="M14" s="11" t="s">
        <v>300</v>
      </c>
      <c r="N14" s="8" t="s">
        <v>133</v>
      </c>
      <c r="O14" s="9">
        <v>45474</v>
      </c>
      <c r="P14" s="9">
        <v>45474</v>
      </c>
      <c r="Q14" s="12" t="s">
        <v>296</v>
      </c>
      <c r="R14" s="8">
        <v>37111252</v>
      </c>
      <c r="S14" s="8">
        <v>0</v>
      </c>
      <c r="T14" s="11" t="s">
        <v>308</v>
      </c>
      <c r="U14" s="8">
        <v>0</v>
      </c>
      <c r="V14" s="8">
        <v>0</v>
      </c>
      <c r="W14" s="12" t="s">
        <v>189</v>
      </c>
      <c r="X14" s="14">
        <v>3000000</v>
      </c>
      <c r="Y14" s="8">
        <v>0</v>
      </c>
      <c r="Z14" s="8">
        <v>0</v>
      </c>
      <c r="AA14" s="8">
        <v>0</v>
      </c>
      <c r="AB14" s="8">
        <v>0</v>
      </c>
      <c r="AC14" s="11" t="s">
        <v>233</v>
      </c>
      <c r="AD14" s="13" t="s">
        <v>190</v>
      </c>
      <c r="AE14" s="8" t="s">
        <v>271</v>
      </c>
      <c r="AF14" s="8" t="s">
        <v>270</v>
      </c>
      <c r="AG14" s="8" t="s">
        <v>272</v>
      </c>
      <c r="AH14" s="8" t="s">
        <v>273</v>
      </c>
      <c r="AI14" s="8" t="s">
        <v>275</v>
      </c>
      <c r="AJ14" s="8" t="s">
        <v>274</v>
      </c>
      <c r="AK14" s="8" t="s">
        <v>276</v>
      </c>
      <c r="AL14" s="8" t="s">
        <v>196</v>
      </c>
      <c r="AM14" s="8" t="s">
        <v>197</v>
      </c>
      <c r="AN14" s="12" t="s">
        <v>198</v>
      </c>
      <c r="AO14" s="11" t="s">
        <v>234</v>
      </c>
      <c r="AP14" s="8" t="s">
        <v>199</v>
      </c>
      <c r="AQ14" s="8">
        <v>37111252</v>
      </c>
      <c r="AR14" s="8" t="s">
        <v>277</v>
      </c>
      <c r="AS14" s="8" t="s">
        <v>134</v>
      </c>
      <c r="AT14" s="8" t="s">
        <v>269</v>
      </c>
      <c r="AU14" s="8" t="s">
        <v>135</v>
      </c>
      <c r="AV14" s="11" t="s">
        <v>300</v>
      </c>
      <c r="AW14" s="8">
        <v>37111252</v>
      </c>
      <c r="AX14" s="11" t="s">
        <v>300</v>
      </c>
      <c r="AY14" s="11" t="s">
        <v>308</v>
      </c>
      <c r="AZ14" s="8" t="s">
        <v>202</v>
      </c>
      <c r="BA14" s="9">
        <v>45565</v>
      </c>
      <c r="BB14" s="8"/>
    </row>
    <row r="15" spans="1:54" x14ac:dyDescent="0.25">
      <c r="A15" s="16">
        <v>2024</v>
      </c>
      <c r="B15" s="17">
        <v>45474</v>
      </c>
      <c r="C15" s="17">
        <v>45565</v>
      </c>
      <c r="D15" s="8" t="s">
        <v>127</v>
      </c>
      <c r="E15" s="8" t="s">
        <v>131</v>
      </c>
      <c r="F15" s="8" t="s">
        <v>310</v>
      </c>
      <c r="G15" s="8" t="s">
        <v>311</v>
      </c>
      <c r="H15" s="8" t="s">
        <v>133</v>
      </c>
      <c r="I15" s="8" t="s">
        <v>134</v>
      </c>
      <c r="J15" s="8" t="s">
        <v>312</v>
      </c>
      <c r="K15" s="8" t="s">
        <v>313</v>
      </c>
      <c r="L15" s="10" t="s">
        <v>314</v>
      </c>
      <c r="M15" s="18" t="s">
        <v>315</v>
      </c>
      <c r="N15" s="8" t="s">
        <v>133</v>
      </c>
      <c r="O15" s="17">
        <v>45252</v>
      </c>
      <c r="P15" s="17">
        <v>45657</v>
      </c>
      <c r="Q15" s="16" t="s">
        <v>316</v>
      </c>
      <c r="R15" s="8">
        <v>37111253</v>
      </c>
      <c r="S15" s="8">
        <v>246</v>
      </c>
      <c r="T15" s="18" t="s">
        <v>317</v>
      </c>
      <c r="U15" s="8">
        <v>0</v>
      </c>
      <c r="V15" s="8">
        <v>0</v>
      </c>
      <c r="W15" s="12" t="s">
        <v>189</v>
      </c>
      <c r="X15" s="14">
        <v>1400000</v>
      </c>
      <c r="Y15" s="8">
        <v>0</v>
      </c>
      <c r="Z15" s="8">
        <v>0</v>
      </c>
      <c r="AA15" s="8">
        <v>0</v>
      </c>
      <c r="AB15" s="8">
        <v>0</v>
      </c>
      <c r="AC15" s="18" t="s">
        <v>317</v>
      </c>
      <c r="AD15" s="18" t="s">
        <v>317</v>
      </c>
      <c r="AE15" s="16" t="s">
        <v>318</v>
      </c>
      <c r="AF15" s="16" t="s">
        <v>319</v>
      </c>
      <c r="AG15" s="16">
        <v>0</v>
      </c>
      <c r="AH15" s="16">
        <v>0</v>
      </c>
      <c r="AI15" s="8" t="s">
        <v>320</v>
      </c>
      <c r="AJ15" s="8" t="s">
        <v>320</v>
      </c>
      <c r="AK15" s="8" t="s">
        <v>320</v>
      </c>
      <c r="AL15" s="8" t="s">
        <v>196</v>
      </c>
      <c r="AM15" s="8" t="s">
        <v>267</v>
      </c>
      <c r="AN15" s="12" t="s">
        <v>198</v>
      </c>
      <c r="AO15" s="18" t="s">
        <v>317</v>
      </c>
      <c r="AP15" s="8" t="s">
        <v>199</v>
      </c>
      <c r="AQ15" s="8">
        <v>37111253</v>
      </c>
      <c r="AR15" s="8" t="s">
        <v>199</v>
      </c>
      <c r="AS15" s="8" t="s">
        <v>134</v>
      </c>
      <c r="AT15" s="8" t="s">
        <v>269</v>
      </c>
      <c r="AU15" s="8" t="s">
        <v>135</v>
      </c>
      <c r="AV15" s="18" t="s">
        <v>317</v>
      </c>
      <c r="AW15" s="8">
        <v>37111253</v>
      </c>
      <c r="AX15" s="18" t="s">
        <v>317</v>
      </c>
      <c r="AY15" s="18" t="s">
        <v>317</v>
      </c>
      <c r="AZ15" s="16" t="s">
        <v>313</v>
      </c>
      <c r="BA15" s="9">
        <v>45565</v>
      </c>
      <c r="BB15" s="16"/>
    </row>
    <row r="16" spans="1:54" x14ac:dyDescent="0.25">
      <c r="A16" s="8">
        <v>2024</v>
      </c>
      <c r="B16" s="9">
        <v>45474</v>
      </c>
      <c r="C16" s="9">
        <v>45565</v>
      </c>
      <c r="D16" s="8" t="s">
        <v>127</v>
      </c>
      <c r="E16" s="8" t="s">
        <v>128</v>
      </c>
      <c r="F16" s="22" t="s">
        <v>325</v>
      </c>
      <c r="G16" s="22" t="s">
        <v>325</v>
      </c>
      <c r="H16" s="8" t="s">
        <v>133</v>
      </c>
      <c r="I16" s="8" t="s">
        <v>134</v>
      </c>
      <c r="J16" s="8" t="s">
        <v>328</v>
      </c>
      <c r="K16" s="8" t="s">
        <v>329</v>
      </c>
      <c r="L16" s="22" t="s">
        <v>330</v>
      </c>
      <c r="M16" s="19" t="s">
        <v>331</v>
      </c>
      <c r="N16" s="8" t="s">
        <v>133</v>
      </c>
      <c r="O16" s="23">
        <v>45341</v>
      </c>
      <c r="P16" s="23">
        <v>45657</v>
      </c>
      <c r="Q16" s="12" t="s">
        <v>334</v>
      </c>
      <c r="R16" s="8">
        <v>37111254</v>
      </c>
      <c r="S16" s="8">
        <v>400</v>
      </c>
      <c r="T16" s="19" t="s">
        <v>331</v>
      </c>
      <c r="U16" s="22">
        <v>0</v>
      </c>
      <c r="V16" s="22">
        <v>0</v>
      </c>
      <c r="W16" s="12" t="s">
        <v>337</v>
      </c>
      <c r="X16" s="22">
        <v>3000000</v>
      </c>
      <c r="Y16" s="22">
        <v>0</v>
      </c>
      <c r="Z16" s="22">
        <v>0</v>
      </c>
      <c r="AA16" s="22">
        <v>0</v>
      </c>
      <c r="AB16" s="22">
        <v>0</v>
      </c>
      <c r="AC16" s="19" t="s">
        <v>331</v>
      </c>
      <c r="AD16" s="19" t="s">
        <v>338</v>
      </c>
      <c r="AE16" s="22" t="s">
        <v>339</v>
      </c>
      <c r="AF16" s="22" t="s">
        <v>340</v>
      </c>
      <c r="AG16" s="22">
        <v>7500</v>
      </c>
      <c r="AH16" s="22">
        <v>7500</v>
      </c>
      <c r="AI16" s="22" t="s">
        <v>341</v>
      </c>
      <c r="AJ16" s="22" t="s">
        <v>342</v>
      </c>
      <c r="AK16" s="22" t="s">
        <v>343</v>
      </c>
      <c r="AL16" s="22" t="s">
        <v>344</v>
      </c>
      <c r="AM16" s="22" t="s">
        <v>345</v>
      </c>
      <c r="AN16" s="22" t="s">
        <v>346</v>
      </c>
      <c r="AO16" s="19" t="s">
        <v>347</v>
      </c>
      <c r="AP16" s="22" t="s">
        <v>348</v>
      </c>
      <c r="AQ16" s="8">
        <v>37111254</v>
      </c>
      <c r="AR16" s="22" t="s">
        <v>352</v>
      </c>
      <c r="AS16" s="8" t="s">
        <v>134</v>
      </c>
      <c r="AT16" s="22" t="s">
        <v>353</v>
      </c>
      <c r="AU16" s="8" t="s">
        <v>135</v>
      </c>
      <c r="AV16" s="19" t="s">
        <v>331</v>
      </c>
      <c r="AW16" s="8">
        <v>37111254</v>
      </c>
      <c r="AX16" s="19" t="s">
        <v>354</v>
      </c>
      <c r="AY16" s="19" t="s">
        <v>354</v>
      </c>
      <c r="AZ16" s="22" t="s">
        <v>329</v>
      </c>
      <c r="BA16" s="23">
        <v>45565</v>
      </c>
      <c r="BB16" s="16"/>
    </row>
    <row r="17" spans="1:54" x14ac:dyDescent="0.25">
      <c r="A17" s="16">
        <v>2024</v>
      </c>
      <c r="B17" s="17">
        <v>45474</v>
      </c>
      <c r="C17" s="17">
        <v>45565</v>
      </c>
      <c r="D17" s="8" t="s">
        <v>127</v>
      </c>
      <c r="E17" s="8" t="s">
        <v>128</v>
      </c>
      <c r="F17" s="22" t="s">
        <v>326</v>
      </c>
      <c r="G17" s="22" t="s">
        <v>326</v>
      </c>
      <c r="H17" s="8" t="s">
        <v>133</v>
      </c>
      <c r="I17" s="8" t="s">
        <v>134</v>
      </c>
      <c r="J17" s="8" t="s">
        <v>328</v>
      </c>
      <c r="K17" s="8" t="s">
        <v>329</v>
      </c>
      <c r="L17" s="22" t="s">
        <v>330</v>
      </c>
      <c r="M17" s="19" t="s">
        <v>332</v>
      </c>
      <c r="N17" s="8" t="s">
        <v>133</v>
      </c>
      <c r="O17" s="23">
        <v>45341</v>
      </c>
      <c r="P17" s="23">
        <v>45657</v>
      </c>
      <c r="Q17" s="12" t="s">
        <v>334</v>
      </c>
      <c r="R17" s="8">
        <v>37111255</v>
      </c>
      <c r="S17" s="8">
        <v>7000</v>
      </c>
      <c r="T17" s="19" t="s">
        <v>332</v>
      </c>
      <c r="U17" s="22">
        <v>0</v>
      </c>
      <c r="V17" s="22">
        <v>0</v>
      </c>
      <c r="W17" s="22" t="s">
        <v>357</v>
      </c>
      <c r="X17" s="22">
        <v>15000000</v>
      </c>
      <c r="Y17" s="22">
        <v>0</v>
      </c>
      <c r="Z17" s="22">
        <v>0</v>
      </c>
      <c r="AA17" s="22">
        <v>0</v>
      </c>
      <c r="AB17" s="22">
        <v>0</v>
      </c>
      <c r="AC17" s="19" t="s">
        <v>332</v>
      </c>
      <c r="AD17" s="19" t="s">
        <v>338</v>
      </c>
      <c r="AE17" s="22" t="s">
        <v>358</v>
      </c>
      <c r="AF17" s="22" t="s">
        <v>359</v>
      </c>
      <c r="AG17" s="22" t="s">
        <v>360</v>
      </c>
      <c r="AH17" s="22" t="s">
        <v>361</v>
      </c>
      <c r="AI17" s="22" t="s">
        <v>362</v>
      </c>
      <c r="AJ17" s="22" t="s">
        <v>363</v>
      </c>
      <c r="AK17" s="22" t="s">
        <v>364</v>
      </c>
      <c r="AL17" s="22" t="s">
        <v>344</v>
      </c>
      <c r="AM17" s="22" t="s">
        <v>345</v>
      </c>
      <c r="AN17" s="22" t="s">
        <v>346</v>
      </c>
      <c r="AO17" s="19" t="s">
        <v>365</v>
      </c>
      <c r="AP17" s="22" t="s">
        <v>348</v>
      </c>
      <c r="AQ17" s="8">
        <v>37111255</v>
      </c>
      <c r="AR17" s="22" t="s">
        <v>352</v>
      </c>
      <c r="AS17" s="8" t="s">
        <v>134</v>
      </c>
      <c r="AT17" s="22" t="s">
        <v>353</v>
      </c>
      <c r="AU17" s="8" t="s">
        <v>135</v>
      </c>
      <c r="AV17" s="19" t="s">
        <v>332</v>
      </c>
      <c r="AW17" s="8">
        <v>37111255</v>
      </c>
      <c r="AX17" s="19" t="s">
        <v>366</v>
      </c>
      <c r="AY17" s="19" t="s">
        <v>366</v>
      </c>
      <c r="AZ17" s="22" t="s">
        <v>329</v>
      </c>
      <c r="BA17" s="23">
        <v>45565</v>
      </c>
      <c r="BB17" s="16"/>
    </row>
    <row r="18" spans="1:54" x14ac:dyDescent="0.25">
      <c r="A18" s="16">
        <v>2024</v>
      </c>
      <c r="B18" s="17">
        <v>45474</v>
      </c>
      <c r="C18" s="17">
        <v>45565</v>
      </c>
      <c r="D18" s="8" t="s">
        <v>127</v>
      </c>
      <c r="E18" s="8" t="s">
        <v>128</v>
      </c>
      <c r="F18" s="22" t="s">
        <v>327</v>
      </c>
      <c r="G18" s="22" t="s">
        <v>327</v>
      </c>
      <c r="H18" s="8" t="s">
        <v>133</v>
      </c>
      <c r="I18" s="8" t="s">
        <v>134</v>
      </c>
      <c r="J18" s="8" t="s">
        <v>328</v>
      </c>
      <c r="K18" s="8" t="s">
        <v>329</v>
      </c>
      <c r="L18" s="22" t="s">
        <v>330</v>
      </c>
      <c r="M18" s="19" t="s">
        <v>333</v>
      </c>
      <c r="N18" s="8" t="s">
        <v>133</v>
      </c>
      <c r="O18" s="23">
        <v>45341</v>
      </c>
      <c r="P18" s="23">
        <v>45626</v>
      </c>
      <c r="Q18" s="12" t="s">
        <v>334</v>
      </c>
      <c r="R18" s="8">
        <v>37111256</v>
      </c>
      <c r="S18" s="22">
        <v>211</v>
      </c>
      <c r="T18" s="19" t="s">
        <v>371</v>
      </c>
      <c r="U18" s="22">
        <v>0</v>
      </c>
      <c r="V18" s="22">
        <v>0</v>
      </c>
      <c r="W18" s="22" t="s">
        <v>372</v>
      </c>
      <c r="X18" s="22">
        <v>15000000</v>
      </c>
      <c r="Y18" s="22">
        <v>0</v>
      </c>
      <c r="Z18" s="22">
        <v>0</v>
      </c>
      <c r="AA18" s="22">
        <v>0</v>
      </c>
      <c r="AB18" s="22">
        <v>0</v>
      </c>
      <c r="AC18" s="19" t="s">
        <v>333</v>
      </c>
      <c r="AD18" s="19" t="s">
        <v>338</v>
      </c>
      <c r="AE18" s="22" t="s">
        <v>373</v>
      </c>
      <c r="AF18" s="22" t="s">
        <v>374</v>
      </c>
      <c r="AG18" s="22">
        <v>6000</v>
      </c>
      <c r="AH18" s="22">
        <v>12000</v>
      </c>
      <c r="AI18" s="22" t="s">
        <v>375</v>
      </c>
      <c r="AJ18" s="22" t="s">
        <v>376</v>
      </c>
      <c r="AK18" s="22" t="s">
        <v>377</v>
      </c>
      <c r="AL18" s="22" t="s">
        <v>378</v>
      </c>
      <c r="AM18" s="22" t="s">
        <v>379</v>
      </c>
      <c r="AN18" s="22" t="s">
        <v>380</v>
      </c>
      <c r="AO18" s="19" t="s">
        <v>368</v>
      </c>
      <c r="AP18" s="22" t="s">
        <v>381</v>
      </c>
      <c r="AQ18" s="8">
        <v>37111256</v>
      </c>
      <c r="AR18" s="22" t="s">
        <v>352</v>
      </c>
      <c r="AS18" s="8" t="s">
        <v>134</v>
      </c>
      <c r="AT18" s="22" t="s">
        <v>353</v>
      </c>
      <c r="AU18" s="8" t="s">
        <v>135</v>
      </c>
      <c r="AV18" s="19" t="s">
        <v>333</v>
      </c>
      <c r="AW18" s="8">
        <v>37111256</v>
      </c>
      <c r="AX18" s="19" t="s">
        <v>367</v>
      </c>
      <c r="AY18" s="19" t="s">
        <v>367</v>
      </c>
      <c r="AZ18" s="22" t="s">
        <v>329</v>
      </c>
      <c r="BA18" s="23">
        <v>45565</v>
      </c>
      <c r="BB18" s="16"/>
    </row>
  </sheetData>
  <mergeCells count="7">
    <mergeCell ref="A6:BB6"/>
    <mergeCell ref="A2:C2"/>
    <mergeCell ref="D2:F2"/>
    <mergeCell ref="G2:I2"/>
    <mergeCell ref="A3:C3"/>
    <mergeCell ref="D3:F3"/>
    <mergeCell ref="G3:I3"/>
  </mergeCells>
  <dataValidations count="7">
    <dataValidation type="list" allowBlank="1" showErrorMessage="1" sqref="D8:D18" xr:uid="{00000000-0002-0000-0000-000000000000}">
      <formula1>Hidden_13</formula1>
    </dataValidation>
    <dataValidation type="list" allowBlank="1" showErrorMessage="1" sqref="E8:E18" xr:uid="{00000000-0002-0000-0000-000001000000}">
      <formula1>Hidden_24</formula1>
    </dataValidation>
    <dataValidation type="list" allowBlank="1" showErrorMessage="1" sqref="H8:H18" xr:uid="{00000000-0002-0000-0000-000002000000}">
      <formula1>Hidden_37</formula1>
    </dataValidation>
    <dataValidation type="list" allowBlank="1" showErrorMessage="1" sqref="I8:I18" xr:uid="{00000000-0002-0000-0000-000003000000}">
      <formula1>Hidden_48</formula1>
    </dataValidation>
    <dataValidation type="list" allowBlank="1" showErrorMessage="1" sqref="N8:N18" xr:uid="{00000000-0002-0000-0000-000004000000}">
      <formula1>Hidden_513</formula1>
    </dataValidation>
    <dataValidation type="list" allowBlank="1" showErrorMessage="1" sqref="AS8:AS18" xr:uid="{00000000-0002-0000-0000-000005000000}">
      <formula1>Hidden_644</formula1>
    </dataValidation>
    <dataValidation type="list" allowBlank="1" showErrorMessage="1" sqref="AU8:AU18" xr:uid="{00000000-0002-0000-0000-000006000000}">
      <formula1>Hidden_746</formula1>
    </dataValidation>
  </dataValidations>
  <hyperlinks>
    <hyperlink ref="M8" r:id="rId1" xr:uid="{B5C49F7A-775C-4003-A641-85AFB577B74F}"/>
    <hyperlink ref="AD8" r:id="rId2" xr:uid="{69513770-056E-481A-8114-074117D5212E}"/>
    <hyperlink ref="AD9" r:id="rId3" xr:uid="{F2BDE256-AE38-426D-84AB-6511B2CF456F}"/>
    <hyperlink ref="AD10" r:id="rId4" xr:uid="{79C569FE-B926-4D1D-A834-29A8276095A8}"/>
    <hyperlink ref="M9" r:id="rId5" xr:uid="{618DA718-3645-494A-97B2-801A645E5909}"/>
    <hyperlink ref="AV8" r:id="rId6" xr:uid="{F13C862E-96E3-4330-905D-292D4B08EE85}"/>
    <hyperlink ref="AC8" r:id="rId7" xr:uid="{40443AF9-226C-4CD6-AE10-B631D41DCAE5}"/>
    <hyperlink ref="AC9" r:id="rId8" xr:uid="{CFB369E7-E649-4E0A-9173-85553AC26CB3}"/>
    <hyperlink ref="AC10" r:id="rId9" xr:uid="{138AF945-F020-46C7-96CF-5D008E79BCD8}"/>
    <hyperlink ref="AO8" r:id="rId10" xr:uid="{1008B95A-3E70-4117-8DC1-D35C64C50CB8}"/>
    <hyperlink ref="AO9" r:id="rId11" xr:uid="{CB0A8CB3-4F81-4C12-9B21-E2BEAA412F50}"/>
    <hyperlink ref="AO10" r:id="rId12" xr:uid="{ED225CAC-A674-4063-8880-98E60CB15291}"/>
    <hyperlink ref="AX8" r:id="rId13" xr:uid="{176BC180-C2B7-414D-9F50-B66B0BAD0435}"/>
    <hyperlink ref="AX9" r:id="rId14" xr:uid="{B13F36EA-6A95-4F0C-9949-F33281B66151}"/>
    <hyperlink ref="AX10" r:id="rId15" xr:uid="{53100E1E-72C3-4D3A-8CB0-20194993EECF}"/>
    <hyperlink ref="AC11" r:id="rId16" xr:uid="{25CFEB35-7167-4078-BDA7-E0B1D9A74640}"/>
    <hyperlink ref="AD11" r:id="rId17" xr:uid="{630E5836-FAAB-4722-BD1D-C51BEC3E0DB9}"/>
    <hyperlink ref="AO11" r:id="rId18" xr:uid="{D61B4454-B906-438E-B83B-B88844ADA116}"/>
    <hyperlink ref="AX11" r:id="rId19" xr:uid="{059617F0-780D-4968-97FD-BA2F1701E11F}"/>
    <hyperlink ref="AC12" r:id="rId20" xr:uid="{339811E9-F719-4260-9DD3-B8457E1C775E}"/>
    <hyperlink ref="AD12" r:id="rId21" xr:uid="{CDA09249-1D18-4633-9861-309FEB549250}"/>
    <hyperlink ref="AO12" r:id="rId22" xr:uid="{0CF22F7A-6560-4166-838D-BE9F83622D85}"/>
    <hyperlink ref="AC13" r:id="rId23" xr:uid="{6496BEAA-D75E-4357-875A-CA192732BFA3}"/>
    <hyperlink ref="AD13" r:id="rId24" xr:uid="{2301DCA1-F17B-45DE-AC6D-716B1A3928CA}"/>
    <hyperlink ref="AO13" r:id="rId25" xr:uid="{1D846F97-CF39-4970-98FF-45941469A473}"/>
    <hyperlink ref="AC14" r:id="rId26" xr:uid="{AAFFCB2A-01FD-4E11-9D37-9A6105880380}"/>
    <hyperlink ref="AD14" r:id="rId27" xr:uid="{4A8FD080-5E92-4985-86B7-9433D6FF0629}"/>
    <hyperlink ref="AO14" r:id="rId28" xr:uid="{EE8FA04B-E651-4D6B-BF49-956AF36113F4}"/>
    <hyperlink ref="AX12" r:id="rId29" xr:uid="{9FA838CD-5A80-41AB-B467-42046568F33B}"/>
    <hyperlink ref="M11" r:id="rId30" xr:uid="{F9219BCF-4A12-4449-B07B-8AFF5217CB4D}"/>
    <hyperlink ref="M12" r:id="rId31" xr:uid="{D1150560-43EA-43F3-B6FD-2800BF71EC16}"/>
    <hyperlink ref="M13" r:id="rId32" xr:uid="{2AC0A717-2434-4A63-B71A-6831AB2D29C0}"/>
    <hyperlink ref="M14" r:id="rId33" xr:uid="{BC7AF859-2ACC-4859-9BE9-DD3C5A1C4E74}"/>
    <hyperlink ref="AV11" r:id="rId34" xr:uid="{F76AC64F-3D6D-49A9-888E-1363E43B3151}"/>
    <hyperlink ref="AV12" r:id="rId35" xr:uid="{38E5E11F-790E-44D0-86B6-4AD28B8998F0}"/>
    <hyperlink ref="AV13" r:id="rId36" xr:uid="{B5C66C0B-7F16-4CB8-81F6-1A01389D005E}"/>
    <hyperlink ref="AV14" r:id="rId37" xr:uid="{061EB077-DCC0-42AD-9C73-A8626E5ECD5D}"/>
    <hyperlink ref="AX13" r:id="rId38" xr:uid="{2655D546-9461-4340-97BB-969057553394}"/>
    <hyperlink ref="AX14" r:id="rId39" xr:uid="{261C225D-76B3-4E59-AE05-1BF9D4483293}"/>
    <hyperlink ref="AY8" r:id="rId40" xr:uid="{6EE123C3-69B2-4F7C-B745-4350955DA234}"/>
    <hyperlink ref="AY9" r:id="rId41" xr:uid="{F181F82A-F880-4A1F-B764-758996C47044}"/>
    <hyperlink ref="AY10" r:id="rId42" xr:uid="{6B1CE17A-AC36-437A-8639-970577BABADE}"/>
    <hyperlink ref="AY11" r:id="rId43" xr:uid="{EAD52993-C05F-4EF6-957A-7A100B05AECD}"/>
    <hyperlink ref="AY12" r:id="rId44" xr:uid="{E8F2F165-6123-48FA-8151-32F08ABF2412}"/>
    <hyperlink ref="T8" r:id="rId45" xr:uid="{80A75F50-935B-4D4D-8238-3EA4AE13169F}"/>
    <hyperlink ref="T9" r:id="rId46" xr:uid="{3DE71DF2-50D9-4156-BD1C-5A8D2C803E06}"/>
    <hyperlink ref="T10" r:id="rId47" xr:uid="{AA9A5562-12B8-4C33-823B-1C382635672B}"/>
    <hyperlink ref="T11" r:id="rId48" xr:uid="{C96A29E5-FD34-48DE-8251-D871A67E0B77}"/>
    <hyperlink ref="T12" r:id="rId49" xr:uid="{1B80B083-A29D-4EE4-B4E5-B789D04B11E7}"/>
    <hyperlink ref="T13" r:id="rId50" xr:uid="{B5D66E43-AAE5-4DEE-AA19-D48CECC27A05}"/>
    <hyperlink ref="T14" r:id="rId51" xr:uid="{AC493504-6E93-4E11-B6CC-3CE42D2A41BB}"/>
    <hyperlink ref="AY13" r:id="rId52" xr:uid="{9B614639-542C-4E30-8494-D05D03F10809}"/>
    <hyperlink ref="AY14" r:id="rId53" xr:uid="{5AD4512B-090D-4CEA-8787-655963E94DCD}"/>
    <hyperlink ref="M15" r:id="rId54" xr:uid="{2446C005-ECC1-4462-B4DE-E4AC637CDF5E}"/>
    <hyperlink ref="AC15" r:id="rId55" xr:uid="{61CE0A07-8E5D-40CB-BCA5-5DD8F3EFD653}"/>
    <hyperlink ref="AO15" r:id="rId56" xr:uid="{BF6E01BE-6715-430D-B7FD-F1D1BDB3EF7B}"/>
    <hyperlink ref="AY15" r:id="rId57" xr:uid="{DF0BE1A8-3836-48F9-A12D-581086625C4D}"/>
    <hyperlink ref="T15" r:id="rId58" xr:uid="{ED13DE09-0C05-4338-9F1E-5F71B479C70D}"/>
    <hyperlink ref="M16" r:id="rId59" xr:uid="{DD821849-CE84-48AE-9CBD-CE8BAED418D1}"/>
    <hyperlink ref="M17" r:id="rId60" xr:uid="{456D323F-A6AC-40D5-9F6B-399321A92252}"/>
    <hyperlink ref="M18" r:id="rId61" xr:uid="{1C744053-BCA4-4105-9DC5-727EA190A7E8}"/>
    <hyperlink ref="M10" r:id="rId62" xr:uid="{9744B25A-39D2-4E9D-8CCB-91DBCEC6B0F7}"/>
    <hyperlink ref="AC16" r:id="rId63" xr:uid="{93AA6C69-DDCD-4A91-9DDE-5CDB89E7EBD1}"/>
    <hyperlink ref="AD16" r:id="rId64" xr:uid="{C2B5B03D-D4A8-4172-9B71-F4384B8D14AE}"/>
    <hyperlink ref="AO16" r:id="rId65" xr:uid="{24D8F6F8-7AA5-42CA-AF67-00F84EA441D0}"/>
    <hyperlink ref="AV10" r:id="rId66" xr:uid="{89C7BAF0-E3D0-40F8-A67D-CE29BED84ABB}"/>
    <hyperlink ref="AV9" r:id="rId67" xr:uid="{62067599-A1CE-4920-8D8D-8CE1174B3104}"/>
    <hyperlink ref="AV16" r:id="rId68" xr:uid="{09A13801-ECFB-4FB4-93B4-69C606A5F0E2}"/>
    <hyperlink ref="AX16" r:id="rId69" xr:uid="{00CA1DA7-7AFA-462A-9B39-5BCA2F352501}"/>
    <hyperlink ref="AY16" r:id="rId70" xr:uid="{AE0EEB4F-487D-471A-9A39-515E71C47809}"/>
    <hyperlink ref="T17" r:id="rId71" xr:uid="{0AE8CF86-369E-414D-BB30-4A46EA9FA549}"/>
    <hyperlink ref="T16" r:id="rId72" xr:uid="{04098AF8-B1E7-4930-827D-73B59482E8D4}"/>
    <hyperlink ref="AC17" r:id="rId73" xr:uid="{EE23E273-146C-4756-9EA9-901D30E55805}"/>
    <hyperlink ref="AD17" r:id="rId74" xr:uid="{9779387F-B2D0-4DAB-B4CA-1AFE0F7A2D54}"/>
    <hyperlink ref="AO17" r:id="rId75" xr:uid="{61CDA6B7-81BC-402E-A5F5-34352BA303EB}"/>
    <hyperlink ref="AV17" r:id="rId76" xr:uid="{EB64FDE0-B565-4227-B82A-6FE80F49CDA2}"/>
    <hyperlink ref="AV18" r:id="rId77" xr:uid="{FE318CF4-76DD-498F-ADE6-9B6F57FA3B1E}"/>
    <hyperlink ref="AX17" r:id="rId78" xr:uid="{5F9A7D03-40AA-4FF3-A260-18070AA18A99}"/>
    <hyperlink ref="AX18" r:id="rId79" xr:uid="{8243AA68-F9CB-4D3B-A196-69DB1E9F5171}"/>
    <hyperlink ref="AY17" r:id="rId80" xr:uid="{6A645AD9-DF11-4563-98B1-5DD11799E490}"/>
    <hyperlink ref="AY18" r:id="rId81" xr:uid="{3420900B-66E9-49E2-BC08-663D06618CDB}"/>
    <hyperlink ref="T18" r:id="rId82" xr:uid="{AE063F1D-ECA9-4B47-A11B-7553B1E265E2}"/>
    <hyperlink ref="AC18" r:id="rId83" xr:uid="{44ADA346-D241-4AA5-A8CE-6F471EDD9908}"/>
    <hyperlink ref="AD18" r:id="rId84" xr:uid="{1BC30103-B524-45D2-9CB6-EB1655003BFF}"/>
    <hyperlink ref="AO18" r:id="rId85" xr:uid="{358BEF0C-401E-41CA-8D87-1D36B3F7B7B6}"/>
  </hyperlinks>
  <pageMargins left="0.7" right="0.7" top="0.75" bottom="0.75" header="0.3" footer="0.3"/>
  <pageSetup orientation="portrait" r:id="rId8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
  <sheetViews>
    <sheetView workbookViewId="0"/>
  </sheetViews>
  <sheetFormatPr baseColWidth="10" defaultColWidth="9.140625" defaultRowHeight="15" x14ac:dyDescent="0.25"/>
  <sheetData>
    <row r="1" spans="1:1" x14ac:dyDescent="0.25">
      <c r="A1" t="s">
        <v>145</v>
      </c>
    </row>
    <row r="2" spans="1:1" x14ac:dyDescent="0.25">
      <c r="A2" t="s">
        <v>146</v>
      </c>
    </row>
    <row r="3" spans="1:1" x14ac:dyDescent="0.25">
      <c r="A3" t="s">
        <v>147</v>
      </c>
    </row>
    <row r="4" spans="1:1" x14ac:dyDescent="0.25">
      <c r="A4" t="s">
        <v>148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I14"/>
  <sheetViews>
    <sheetView topLeftCell="A3" workbookViewId="0">
      <selection activeCell="A4" sqref="A4"/>
    </sheetView>
  </sheetViews>
  <sheetFormatPr baseColWidth="10" defaultColWidth="9.140625" defaultRowHeight="15" x14ac:dyDescent="0.25"/>
  <cols>
    <col min="1" max="1" width="9"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149</v>
      </c>
      <c r="C2" t="s">
        <v>150</v>
      </c>
      <c r="D2" t="s">
        <v>151</v>
      </c>
      <c r="E2" t="s">
        <v>152</v>
      </c>
      <c r="F2" t="s">
        <v>153</v>
      </c>
      <c r="G2" t="s">
        <v>154</v>
      </c>
      <c r="H2" t="s">
        <v>155</v>
      </c>
      <c r="I2" t="s">
        <v>156</v>
      </c>
    </row>
    <row r="3" spans="1:9" x14ac:dyDescent="0.25">
      <c r="A3" s="1" t="s">
        <v>140</v>
      </c>
      <c r="B3" s="1" t="s">
        <v>157</v>
      </c>
      <c r="C3" s="1" t="s">
        <v>158</v>
      </c>
      <c r="D3" s="1" t="s">
        <v>159</v>
      </c>
      <c r="E3" s="1" t="s">
        <v>160</v>
      </c>
      <c r="F3" s="1" t="s">
        <v>161</v>
      </c>
      <c r="G3" s="1" t="s">
        <v>162</v>
      </c>
      <c r="H3" s="1" t="s">
        <v>163</v>
      </c>
      <c r="I3" s="1" t="s">
        <v>164</v>
      </c>
    </row>
    <row r="4" spans="1:9" x14ac:dyDescent="0.25">
      <c r="A4" s="16">
        <v>37111246</v>
      </c>
      <c r="B4" s="16" t="s">
        <v>175</v>
      </c>
      <c r="C4" s="16" t="s">
        <v>223</v>
      </c>
      <c r="D4" s="16" t="s">
        <v>224</v>
      </c>
      <c r="E4" s="16" t="s">
        <v>225</v>
      </c>
      <c r="F4" s="16" t="s">
        <v>166</v>
      </c>
      <c r="G4" s="16" t="s">
        <v>231</v>
      </c>
      <c r="H4" s="16">
        <v>0</v>
      </c>
      <c r="I4" s="16" t="s">
        <v>232</v>
      </c>
    </row>
    <row r="5" spans="1:9" x14ac:dyDescent="0.25">
      <c r="A5" s="16">
        <v>37111247</v>
      </c>
      <c r="B5" s="16" t="s">
        <v>176</v>
      </c>
      <c r="C5" s="16" t="s">
        <v>226</v>
      </c>
      <c r="D5" s="16" t="s">
        <v>227</v>
      </c>
      <c r="E5" s="10" t="s">
        <v>228</v>
      </c>
      <c r="F5" s="16" t="s">
        <v>166</v>
      </c>
      <c r="G5" s="16" t="s">
        <v>231</v>
      </c>
      <c r="H5" s="16">
        <v>0</v>
      </c>
      <c r="I5" s="16" t="s">
        <v>232</v>
      </c>
    </row>
    <row r="6" spans="1:9" x14ac:dyDescent="0.25">
      <c r="A6" s="16">
        <v>37111248</v>
      </c>
      <c r="B6" s="16" t="s">
        <v>177</v>
      </c>
      <c r="C6" s="16" t="s">
        <v>229</v>
      </c>
      <c r="D6" s="16" t="s">
        <v>230</v>
      </c>
      <c r="E6" s="16" t="s">
        <v>225</v>
      </c>
      <c r="F6" s="16" t="s">
        <v>166</v>
      </c>
      <c r="G6" s="16" t="s">
        <v>231</v>
      </c>
      <c r="H6" s="16">
        <v>0</v>
      </c>
      <c r="I6" s="16" t="s">
        <v>232</v>
      </c>
    </row>
    <row r="7" spans="1:9" x14ac:dyDescent="0.25">
      <c r="A7" s="16">
        <v>37111249</v>
      </c>
      <c r="B7" s="16" t="s">
        <v>236</v>
      </c>
      <c r="C7" s="16" t="s">
        <v>281</v>
      </c>
      <c r="D7" s="16" t="s">
        <v>292</v>
      </c>
      <c r="E7" s="16" t="s">
        <v>225</v>
      </c>
      <c r="F7" s="16" t="s">
        <v>166</v>
      </c>
      <c r="G7" s="16" t="s">
        <v>231</v>
      </c>
      <c r="H7" s="16">
        <v>0</v>
      </c>
      <c r="I7" s="16" t="s">
        <v>232</v>
      </c>
    </row>
    <row r="8" spans="1:9" x14ac:dyDescent="0.25">
      <c r="A8" s="16">
        <v>37111250</v>
      </c>
      <c r="B8" s="16" t="s">
        <v>247</v>
      </c>
      <c r="C8" s="16" t="s">
        <v>284</v>
      </c>
      <c r="D8" s="16" t="s">
        <v>289</v>
      </c>
      <c r="E8" s="16" t="s">
        <v>294</v>
      </c>
      <c r="F8" s="16" t="s">
        <v>166</v>
      </c>
      <c r="G8" s="16" t="s">
        <v>231</v>
      </c>
      <c r="H8" s="16">
        <v>0</v>
      </c>
      <c r="I8" s="16" t="s">
        <v>232</v>
      </c>
    </row>
    <row r="9" spans="1:9" x14ac:dyDescent="0.25">
      <c r="A9" s="16">
        <v>37111251</v>
      </c>
      <c r="B9" s="16" t="s">
        <v>257</v>
      </c>
      <c r="C9" s="16" t="s">
        <v>278</v>
      </c>
      <c r="D9" s="16" t="s">
        <v>291</v>
      </c>
      <c r="E9" s="16" t="s">
        <v>295</v>
      </c>
      <c r="F9" s="16" t="s">
        <v>166</v>
      </c>
      <c r="G9" s="16" t="s">
        <v>231</v>
      </c>
      <c r="H9" s="16">
        <v>0</v>
      </c>
      <c r="I9" s="16" t="s">
        <v>232</v>
      </c>
    </row>
    <row r="10" spans="1:9" x14ac:dyDescent="0.25">
      <c r="A10" s="16">
        <v>37111252</v>
      </c>
      <c r="B10" s="21" t="s">
        <v>258</v>
      </c>
      <c r="C10" s="16" t="s">
        <v>287</v>
      </c>
      <c r="D10" s="16" t="s">
        <v>290</v>
      </c>
      <c r="E10" s="16" t="s">
        <v>293</v>
      </c>
      <c r="F10" s="16" t="s">
        <v>166</v>
      </c>
      <c r="G10" s="16" t="s">
        <v>231</v>
      </c>
      <c r="H10" s="16">
        <v>0</v>
      </c>
      <c r="I10" s="16" t="s">
        <v>232</v>
      </c>
    </row>
    <row r="11" spans="1:9" x14ac:dyDescent="0.25">
      <c r="A11" s="8">
        <v>37111253</v>
      </c>
      <c r="B11" s="8" t="s">
        <v>324</v>
      </c>
      <c r="C11" s="8" t="s">
        <v>324</v>
      </c>
      <c r="D11" s="8" t="s">
        <v>324</v>
      </c>
      <c r="E11" s="8" t="s">
        <v>324</v>
      </c>
      <c r="F11" s="8" t="s">
        <v>166</v>
      </c>
      <c r="G11" s="8" t="s">
        <v>231</v>
      </c>
      <c r="H11" s="8">
        <v>0</v>
      </c>
      <c r="I11" s="8" t="s">
        <v>324</v>
      </c>
    </row>
    <row r="12" spans="1:9" x14ac:dyDescent="0.25">
      <c r="A12" s="8">
        <v>37111254</v>
      </c>
      <c r="B12" s="22" t="s">
        <v>325</v>
      </c>
      <c r="C12" s="22" t="s">
        <v>349</v>
      </c>
      <c r="D12" s="22" t="s">
        <v>337</v>
      </c>
      <c r="E12" s="22" t="s">
        <v>350</v>
      </c>
      <c r="F12" s="8" t="s">
        <v>166</v>
      </c>
      <c r="G12" s="8" t="s">
        <v>231</v>
      </c>
      <c r="H12" s="8">
        <v>0</v>
      </c>
      <c r="I12" s="22" t="s">
        <v>351</v>
      </c>
    </row>
    <row r="13" spans="1:9" x14ac:dyDescent="0.25">
      <c r="A13" s="8">
        <v>37111255</v>
      </c>
      <c r="B13" s="22" t="s">
        <v>326</v>
      </c>
      <c r="C13" s="22" t="s">
        <v>349</v>
      </c>
      <c r="D13" s="22" t="s">
        <v>357</v>
      </c>
      <c r="E13" s="22" t="s">
        <v>350</v>
      </c>
      <c r="F13" s="8" t="s">
        <v>166</v>
      </c>
      <c r="G13" s="8" t="s">
        <v>231</v>
      </c>
      <c r="H13" s="8">
        <v>0</v>
      </c>
      <c r="I13" s="22" t="s">
        <v>351</v>
      </c>
    </row>
    <row r="14" spans="1:9" x14ac:dyDescent="0.25">
      <c r="A14" s="8">
        <v>37111256</v>
      </c>
      <c r="B14" s="22" t="s">
        <v>326</v>
      </c>
      <c r="C14" s="22" t="s">
        <v>349</v>
      </c>
      <c r="D14" s="22" t="s">
        <v>357</v>
      </c>
      <c r="E14" s="22" t="s">
        <v>350</v>
      </c>
      <c r="F14" s="8" t="s">
        <v>166</v>
      </c>
      <c r="G14" s="22" t="s">
        <v>231</v>
      </c>
      <c r="H14" s="8">
        <v>0</v>
      </c>
      <c r="I14" s="22" t="s">
        <v>351</v>
      </c>
    </row>
  </sheetData>
  <dataValidations count="1">
    <dataValidation type="list" allowBlank="1" showErrorMessage="1" sqref="F4:F14" xr:uid="{00000000-0002-0000-0A00-000000000000}">
      <formula1>Hidden_1_Tabla_4818945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4"/>
  <sheetViews>
    <sheetView workbookViewId="0"/>
  </sheetViews>
  <sheetFormatPr baseColWidth="10" defaultColWidth="9.140625" defaultRowHeight="15" x14ac:dyDescent="0.25"/>
  <sheetData>
    <row r="1" spans="1:1" x14ac:dyDescent="0.25">
      <c r="A1" t="s">
        <v>165</v>
      </c>
    </row>
    <row r="2" spans="1:1" x14ac:dyDescent="0.25">
      <c r="A2" t="s">
        <v>166</v>
      </c>
    </row>
    <row r="3" spans="1:1" x14ac:dyDescent="0.25">
      <c r="A3" t="s">
        <v>167</v>
      </c>
    </row>
    <row r="4" spans="1:1" x14ac:dyDescent="0.25">
      <c r="A4" t="s">
        <v>168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D14"/>
  <sheetViews>
    <sheetView topLeftCell="A3" workbookViewId="0">
      <selection activeCell="A4" sqref="A4:D14"/>
    </sheetView>
  </sheetViews>
  <sheetFormatPr baseColWidth="10" defaultColWidth="9.140625" defaultRowHeight="15" x14ac:dyDescent="0.25"/>
  <cols>
    <col min="1" max="1" width="9"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169</v>
      </c>
      <c r="C2" t="s">
        <v>170</v>
      </c>
      <c r="D2" t="s">
        <v>171</v>
      </c>
    </row>
    <row r="3" spans="1:4" x14ac:dyDescent="0.25">
      <c r="A3" s="1" t="s">
        <v>140</v>
      </c>
      <c r="B3" s="1" t="s">
        <v>172</v>
      </c>
      <c r="C3" s="1" t="s">
        <v>173</v>
      </c>
      <c r="D3" s="1" t="s">
        <v>174</v>
      </c>
    </row>
    <row r="4" spans="1:4" x14ac:dyDescent="0.25">
      <c r="A4" s="24">
        <v>37111246</v>
      </c>
      <c r="B4" s="18" t="s">
        <v>234</v>
      </c>
      <c r="C4" s="18" t="s">
        <v>234</v>
      </c>
      <c r="D4" s="17">
        <v>45474</v>
      </c>
    </row>
    <row r="5" spans="1:4" x14ac:dyDescent="0.25">
      <c r="A5" s="16">
        <v>37111247</v>
      </c>
      <c r="B5" s="18" t="s">
        <v>234</v>
      </c>
      <c r="C5" s="18" t="s">
        <v>234</v>
      </c>
      <c r="D5" s="17">
        <v>45474</v>
      </c>
    </row>
    <row r="6" spans="1:4" x14ac:dyDescent="0.25">
      <c r="A6" s="16">
        <v>37111248</v>
      </c>
      <c r="B6" s="18" t="s">
        <v>234</v>
      </c>
      <c r="C6" s="18" t="s">
        <v>234</v>
      </c>
      <c r="D6" s="17">
        <v>45474</v>
      </c>
    </row>
    <row r="7" spans="1:4" x14ac:dyDescent="0.25">
      <c r="A7" s="16">
        <v>37111249</v>
      </c>
      <c r="B7" s="18" t="s">
        <v>234</v>
      </c>
      <c r="C7" s="18" t="s">
        <v>234</v>
      </c>
      <c r="D7" s="17">
        <v>45474</v>
      </c>
    </row>
    <row r="8" spans="1:4" x14ac:dyDescent="0.25">
      <c r="A8" s="16">
        <v>37111250</v>
      </c>
      <c r="B8" s="18" t="s">
        <v>234</v>
      </c>
      <c r="C8" s="18" t="s">
        <v>234</v>
      </c>
      <c r="D8" s="17">
        <v>45474</v>
      </c>
    </row>
    <row r="9" spans="1:4" x14ac:dyDescent="0.25">
      <c r="A9" s="16">
        <v>37111251</v>
      </c>
      <c r="B9" s="18" t="s">
        <v>234</v>
      </c>
      <c r="C9" s="18" t="s">
        <v>234</v>
      </c>
      <c r="D9" s="17">
        <v>45474</v>
      </c>
    </row>
    <row r="10" spans="1:4" x14ac:dyDescent="0.25">
      <c r="A10" s="16">
        <v>37111252</v>
      </c>
      <c r="B10" s="18" t="s">
        <v>234</v>
      </c>
      <c r="C10" s="18" t="s">
        <v>234</v>
      </c>
      <c r="D10" s="17">
        <v>45474</v>
      </c>
    </row>
    <row r="11" spans="1:4" x14ac:dyDescent="0.25">
      <c r="A11" s="16">
        <v>37111253</v>
      </c>
      <c r="B11" s="18" t="s">
        <v>317</v>
      </c>
      <c r="C11" s="18" t="s">
        <v>317</v>
      </c>
      <c r="D11" s="17">
        <v>45475</v>
      </c>
    </row>
    <row r="12" spans="1:4" x14ac:dyDescent="0.25">
      <c r="A12" s="8">
        <v>37111254</v>
      </c>
      <c r="B12" s="19" t="s">
        <v>347</v>
      </c>
      <c r="C12" s="19" t="s">
        <v>347</v>
      </c>
      <c r="D12" s="23">
        <v>45565</v>
      </c>
    </row>
    <row r="13" spans="1:4" x14ac:dyDescent="0.25">
      <c r="A13" s="8">
        <v>37111255</v>
      </c>
      <c r="B13" s="19" t="s">
        <v>365</v>
      </c>
      <c r="C13" s="19" t="s">
        <v>365</v>
      </c>
      <c r="D13" s="23">
        <v>45565</v>
      </c>
    </row>
    <row r="14" spans="1:4" x14ac:dyDescent="0.25">
      <c r="A14" s="8">
        <v>37111256</v>
      </c>
      <c r="B14" s="19" t="s">
        <v>368</v>
      </c>
      <c r="C14" s="19" t="s">
        <v>368</v>
      </c>
      <c r="D14" s="23">
        <v>45565</v>
      </c>
    </row>
  </sheetData>
  <hyperlinks>
    <hyperlink ref="B4" r:id="rId1" xr:uid="{08B4998B-1DAC-4EDB-9442-493A98745267}"/>
    <hyperlink ref="C4" r:id="rId2" xr:uid="{85D19599-239C-4233-9519-589C0D5DCA67}"/>
    <hyperlink ref="B5" r:id="rId3" xr:uid="{DD528DF3-C17C-4AF3-8738-D9CA06AA330A}"/>
    <hyperlink ref="B6" r:id="rId4" xr:uid="{DDCA96EC-E74A-4B77-9786-10110B0C7C04}"/>
    <hyperlink ref="C6" r:id="rId5" xr:uid="{F4ACD59D-A4A8-4958-84A3-B1D78A5A3A23}"/>
    <hyperlink ref="C5" r:id="rId6" xr:uid="{D712CFF3-51F6-4995-B557-951595BC3AFB}"/>
    <hyperlink ref="B7" r:id="rId7" xr:uid="{E895DD3E-1486-467B-A566-BD2F816B2DD4}"/>
    <hyperlink ref="B8:B10" r:id="rId8" display="https://www.milpa-alta.cdmx.gob.mx/transparencia/alcaldiavin/AMA/2024/DGPD/10/N7_3T_DGPD_2024.PDF" xr:uid="{A9598486-7565-40BD-8CBC-77FC24789A0F}"/>
    <hyperlink ref="C7:C10" r:id="rId9" display="https://www.milpa-alta.cdmx.gob.mx/transparencia/alcaldiavin/AMA/2024/DGPD/10/N7_3T_DGPD_2024.PDF" xr:uid="{5619FF56-C5BC-4851-91B5-97CF604522B5}"/>
    <hyperlink ref="B11" r:id="rId10" xr:uid="{CEB34B63-FB82-436B-88C7-D2B6AACDB6EE}"/>
    <hyperlink ref="C11" r:id="rId11" xr:uid="{CA01CEAD-DCDB-4429-AC6B-919E80FD87EB}"/>
    <hyperlink ref="B12" r:id="rId12" xr:uid="{A14864C8-651C-4C1B-B3B5-CDC6B7BB4423}"/>
    <hyperlink ref="C12" r:id="rId13" xr:uid="{69155AFB-316E-44BB-B55C-53DEADDFAE2D}"/>
    <hyperlink ref="B13" r:id="rId14" xr:uid="{60EB25D2-F119-4D65-9D79-04C2EF84DCD5}"/>
    <hyperlink ref="C13" r:id="rId15" xr:uid="{F3F83FA6-AF01-4453-B632-EF16C21E6048}"/>
    <hyperlink ref="B14" r:id="rId16" xr:uid="{558ABC75-E942-4A85-A7B0-44FE9B9490B2}"/>
    <hyperlink ref="C14" r:id="rId17" xr:uid="{DBF34E8D-8E27-4322-B279-5F2FD9325B39}"/>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126</v>
      </c>
    </row>
    <row r="2" spans="1:1" x14ac:dyDescent="0.25">
      <c r="A2" t="s">
        <v>127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128</v>
      </c>
    </row>
    <row r="2" spans="1:1" x14ac:dyDescent="0.25">
      <c r="A2" t="s">
        <v>129</v>
      </c>
    </row>
    <row r="3" spans="1:1" x14ac:dyDescent="0.25">
      <c r="A3" t="s">
        <v>130</v>
      </c>
    </row>
    <row r="4" spans="1:1" x14ac:dyDescent="0.25">
      <c r="A4" t="s">
        <v>131</v>
      </c>
    </row>
    <row r="5" spans="1:1" x14ac:dyDescent="0.25">
      <c r="A5" t="s">
        <v>132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
  <sheetViews>
    <sheetView workbookViewId="0"/>
  </sheetViews>
  <sheetFormatPr baseColWidth="10" defaultColWidth="9.140625" defaultRowHeight="15" x14ac:dyDescent="0.25"/>
  <sheetData>
    <row r="1" spans="1:1" x14ac:dyDescent="0.25">
      <c r="A1" t="s">
        <v>135</v>
      </c>
    </row>
    <row r="2" spans="1:1" x14ac:dyDescent="0.25">
      <c r="A2"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K14"/>
  <sheetViews>
    <sheetView topLeftCell="A3" workbookViewId="0">
      <selection activeCell="A4" sqref="A4"/>
    </sheetView>
  </sheetViews>
  <sheetFormatPr baseColWidth="10" defaultColWidth="9.140625" defaultRowHeight="15" x14ac:dyDescent="0.25"/>
  <cols>
    <col min="1" max="1" width="9" bestFit="1" customWidth="1"/>
    <col min="2" max="2" width="67.7109375" bestFit="1" customWidth="1"/>
    <col min="3" max="3" width="69" bestFit="1" customWidth="1"/>
    <col min="4" max="4" width="21.42578125" bestFit="1" customWidth="1"/>
    <col min="5" max="5" width="14.7109375" bestFit="1" customWidth="1"/>
  </cols>
  <sheetData>
    <row r="1" spans="1:11" hidden="1" x14ac:dyDescent="0.25">
      <c r="B1" t="s">
        <v>10</v>
      </c>
      <c r="C1" t="s">
        <v>10</v>
      </c>
      <c r="D1" t="s">
        <v>9</v>
      </c>
      <c r="E1" t="s">
        <v>10</v>
      </c>
    </row>
    <row r="2" spans="1:11" hidden="1" x14ac:dyDescent="0.25">
      <c r="B2" t="s">
        <v>136</v>
      </c>
      <c r="C2" t="s">
        <v>137</v>
      </c>
      <c r="D2" t="s">
        <v>138</v>
      </c>
      <c r="E2" t="s">
        <v>139</v>
      </c>
    </row>
    <row r="3" spans="1:11" ht="30" x14ac:dyDescent="0.25">
      <c r="A3" s="1" t="s">
        <v>140</v>
      </c>
      <c r="B3" s="1" t="s">
        <v>141</v>
      </c>
      <c r="C3" s="1" t="s">
        <v>142</v>
      </c>
      <c r="D3" s="1" t="s">
        <v>143</v>
      </c>
      <c r="E3" s="1" t="s">
        <v>144</v>
      </c>
    </row>
    <row r="4" spans="1:11" x14ac:dyDescent="0.25">
      <c r="A4" s="16">
        <v>37111246</v>
      </c>
      <c r="B4" s="16" t="s">
        <v>214</v>
      </c>
      <c r="C4" s="16" t="s">
        <v>215</v>
      </c>
      <c r="D4" s="16" t="s">
        <v>145</v>
      </c>
      <c r="E4" s="16" t="s">
        <v>220</v>
      </c>
    </row>
    <row r="5" spans="1:11" x14ac:dyDescent="0.25">
      <c r="A5" s="16">
        <v>37111247</v>
      </c>
      <c r="B5" s="10" t="s">
        <v>216</v>
      </c>
      <c r="C5" s="16" t="s">
        <v>217</v>
      </c>
      <c r="D5" s="16" t="s">
        <v>145</v>
      </c>
      <c r="E5" s="16" t="s">
        <v>221</v>
      </c>
    </row>
    <row r="6" spans="1:11" x14ac:dyDescent="0.25">
      <c r="A6" s="16">
        <v>37111248</v>
      </c>
      <c r="B6" s="16" t="s">
        <v>218</v>
      </c>
      <c r="C6" s="16" t="s">
        <v>219</v>
      </c>
      <c r="D6" s="16" t="s">
        <v>145</v>
      </c>
      <c r="E6" s="16" t="s">
        <v>222</v>
      </c>
    </row>
    <row r="7" spans="1:11" x14ac:dyDescent="0.25">
      <c r="A7" s="16">
        <v>37111249</v>
      </c>
      <c r="B7" s="16" t="s">
        <v>280</v>
      </c>
      <c r="C7" s="16" t="s">
        <v>281</v>
      </c>
      <c r="D7" s="16" t="s">
        <v>145</v>
      </c>
      <c r="E7" s="16" t="s">
        <v>282</v>
      </c>
    </row>
    <row r="8" spans="1:11" x14ac:dyDescent="0.25">
      <c r="A8" s="16">
        <v>37111250</v>
      </c>
      <c r="B8" s="16" t="s">
        <v>283</v>
      </c>
      <c r="C8" s="16" t="s">
        <v>284</v>
      </c>
      <c r="D8" s="16" t="s">
        <v>145</v>
      </c>
      <c r="E8" s="16" t="s">
        <v>285</v>
      </c>
    </row>
    <row r="9" spans="1:11" x14ac:dyDescent="0.25">
      <c r="A9" s="16">
        <v>37111251</v>
      </c>
      <c r="B9" s="16" t="s">
        <v>278</v>
      </c>
      <c r="C9" s="16" t="s">
        <v>278</v>
      </c>
      <c r="D9" s="16" t="s">
        <v>145</v>
      </c>
      <c r="E9" s="16" t="s">
        <v>279</v>
      </c>
    </row>
    <row r="10" spans="1:11" x14ac:dyDescent="0.25">
      <c r="A10" s="16">
        <v>37111252</v>
      </c>
      <c r="B10" s="16" t="s">
        <v>286</v>
      </c>
      <c r="C10" s="16" t="s">
        <v>287</v>
      </c>
      <c r="D10" s="16" t="s">
        <v>145</v>
      </c>
      <c r="E10" s="16" t="s">
        <v>288</v>
      </c>
    </row>
    <row r="11" spans="1:11" x14ac:dyDescent="0.25">
      <c r="A11" s="16">
        <v>37111253</v>
      </c>
      <c r="B11" s="16" t="s">
        <v>321</v>
      </c>
      <c r="C11" s="16" t="s">
        <v>322</v>
      </c>
      <c r="D11" s="16" t="s">
        <v>145</v>
      </c>
      <c r="E11" s="16" t="s">
        <v>323</v>
      </c>
    </row>
    <row r="12" spans="1:11" x14ac:dyDescent="0.25">
      <c r="A12" s="16">
        <v>37111254</v>
      </c>
      <c r="B12" s="16" t="s">
        <v>335</v>
      </c>
      <c r="C12" s="16" t="s">
        <v>336</v>
      </c>
      <c r="D12" s="16" t="s">
        <v>145</v>
      </c>
      <c r="E12" s="16">
        <v>400</v>
      </c>
    </row>
    <row r="13" spans="1:11" x14ac:dyDescent="0.25">
      <c r="A13" s="8">
        <v>37111255</v>
      </c>
      <c r="B13" s="22" t="s">
        <v>355</v>
      </c>
      <c r="C13" s="22" t="s">
        <v>356</v>
      </c>
      <c r="D13" s="8" t="s">
        <v>145</v>
      </c>
      <c r="E13" s="8">
        <v>7000</v>
      </c>
      <c r="F13" s="6"/>
      <c r="G13" s="6"/>
      <c r="H13" s="6"/>
      <c r="I13" s="6"/>
      <c r="J13" s="6"/>
      <c r="K13" s="6"/>
    </row>
    <row r="14" spans="1:11" x14ac:dyDescent="0.25">
      <c r="A14" s="8">
        <v>37111256</v>
      </c>
      <c r="B14" s="22" t="s">
        <v>369</v>
      </c>
      <c r="C14" s="22" t="s">
        <v>370</v>
      </c>
      <c r="D14" s="8" t="s">
        <v>145</v>
      </c>
      <c r="E14" s="8">
        <v>211</v>
      </c>
    </row>
  </sheetData>
  <dataValidations count="1">
    <dataValidation type="list" allowBlank="1" showErrorMessage="1" sqref="D4:D14" xr:uid="{00000000-0002-0000-0800-000000000000}">
      <formula1>Hidden_1_Tabla_4818923</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9</vt:i4>
      </vt:variant>
    </vt:vector>
  </HeadingPairs>
  <TitlesOfParts>
    <vt:vector size="22" baseType="lpstr">
      <vt:lpstr>Reporte de Formatos</vt:lpstr>
      <vt:lpstr>Hidden_1</vt:lpstr>
      <vt:lpstr>Hidden_2</vt:lpstr>
      <vt:lpstr>Hidden_3</vt:lpstr>
      <vt:lpstr>Hidden_4</vt:lpstr>
      <vt:lpstr>Hidden_5</vt:lpstr>
      <vt:lpstr>Hidden_6</vt:lpstr>
      <vt:lpstr>Hidden_7</vt:lpstr>
      <vt:lpstr>Tabla_481892</vt:lpstr>
      <vt:lpstr>Hidden_1_Tabla_481892</vt:lpstr>
      <vt:lpstr>Tabla_481894</vt:lpstr>
      <vt:lpstr>Hidden_1_Tabla_481894</vt:lpstr>
      <vt:lpstr>Tabla_481936</vt:lpstr>
      <vt:lpstr>Hidden_1_Tabla_4818923</vt:lpstr>
      <vt:lpstr>Hidden_1_Tabla_4818945</vt:lpstr>
      <vt:lpstr>Hidden_13</vt:lpstr>
      <vt:lpstr>Hidden_24</vt:lpstr>
      <vt:lpstr>Hidden_37</vt:lpstr>
      <vt:lpstr>Hidden_48</vt:lpstr>
      <vt:lpstr>Hidden_513</vt:lpstr>
      <vt:lpstr>Hidden_644</vt:lpstr>
      <vt:lpstr>Hidden_746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DGJOA-JDT-106</cp:lastModifiedBy>
  <dcterms:created xsi:type="dcterms:W3CDTF">2024-10-02T17:25:50Z</dcterms:created>
  <dcterms:modified xsi:type="dcterms:W3CDTF">2025-01-25T02:18:37Z</dcterms:modified>
</cp:coreProperties>
</file>