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DGJOA-JDT-106\Downloads\"/>
    </mc:Choice>
  </mc:AlternateContent>
  <xr:revisionPtr revIDLastSave="0" documentId="13_ncr:1_{DCC56746-56E0-43B9-BAA5-AC3B6781A18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_xlnm._FilterDatabase" localSheetId="0" hidden="1">'Reporte de Formatos'!$A$7:$AV$47</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<sst xmlns="http://schemas.openxmlformats.org/spreadsheetml/2006/main" count="1911" uniqueCount="846">
  <si>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</si>
  <si>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</si>
  <si>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</si>
  <si>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</si>
  <si>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</si>
  <si>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</si>
  <si>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</si>
  <si>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</si>
  <si>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</si>
  <si>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</si>
  <si>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</si>
  <si>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</si>
  <si>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</si>
  <si>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</si>
  <si>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</si>
  <si>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</si>
  <si>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</si>
  <si>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</si>
  <si>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</si>
  <si>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</si>
  <si>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</si>
  <si>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</si>
  <si>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</si>
  <si>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</si>
  <si>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</si>
  <si>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</si>
  <si>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</si>
  <si>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</si>
  <si>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</si>
  <si>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</si>
  <si>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</si>
  <si>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</si>
  <si>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</si>
  <si>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</si>
  <si>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</si>
  <si>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</si>
  <si>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</si>
  <si>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</si>
  <si>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</si>
  <si>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</si>
  <si>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</si>
  <si>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</si>
  <si>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</si>
  <si>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</si>
  <si>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</si>
  <si>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</si>
  <si>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</si>
  <si>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</si>
  <si>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</si>
  <si>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</si>
  <si>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</si>
  <si>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</si>
  <si>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</si>
  <si>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</si>
  <si>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</si>
  <si>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</si>
  <si>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</si>
  <si>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</si>
  <si>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</si>
  <si>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</si>
  <si>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</si>
  <si>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</si>
  <si>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</si>
  <si>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</si>
  <si>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</si>
  <si>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</si>
  <si>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</si>
  <si>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</si>
  <si>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</si>
  <si>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</si>
  <si>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</si>
  <si>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</si>
  <si>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</si>
  <si>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</si>
  <si>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</si>
  <si>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</si>
  <si>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</si>
  <si>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</si>
  <si>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</si>
  <si>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</si>
  <si>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</si>
  <si>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</si>
  <si>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</si>
  <si>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</si>
  <si>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</si>
  <si>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</si>
  <si>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</si>
  <si>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</si>
  <si>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</si>
  <si>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</si>
  <si>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</si>
  <si>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</si>
  <si>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</si>
  <si>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</si>
  <si>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</si>
  <si>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</si>
  <si>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</si>
  <si>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</si>
  <si>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</si>
  <si>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</si>
  <si>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</si>
  <si>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</si>
  <si>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</si>
  <si>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</si>
  <si>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</si>
  <si>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</si>
  <si>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</si>
  <si>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</si>
  <si>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</si>
  <si>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</si>
  <si>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</si>
  <si>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</si>
  <si>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</si>
  <si>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</si>
  <si>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</si>
  <si>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</si>
  <si>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</si>
  <si>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</si>
  <si>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</si>
  <si>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</si>
  <si>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</si>
  <si>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</si>
  <si>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</si>
  <si>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</si>
  <si>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</si>
  <si>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</si>
  <si>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</si>
  <si>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</si>
  <si>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</si>
  <si>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</si>
  <si>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</si>
  <si>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</si>
  <si>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</si>
  <si>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</si>
  <si>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</si>
  <si>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</si>
  <si>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</si>
  <si>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</si>
  <si>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</si>
  <si>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</si>
  <si>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</si>
  <si>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</si>
  <si>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</si>
  <si>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</si>
  <si>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</si>
  <si>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</si>
  <si>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</si>
  <si>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</si>
  <si>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</si>
  <si>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</si>
  <si>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</si>
  <si>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</si>
  <si>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</si>
  <si>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</si>
  <si>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</si>
  <si>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</si>
  <si>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</si>
  <si>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</si>
  <si>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</si>
  <si>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</si>
  <si>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</si>
  <si>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</si>
  <si>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</si>
  <si>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</si>
  <si>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</si>
  <si>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</si>
  <si>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</si>
  <si>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</si>
  <si>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</si>
  <si>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</si>
  <si>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</si>
  <si>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</si>
  <si>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</si>
  <si>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</si>
  <si>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</si>
  <si>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</si>
  <si>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</si>
  <si>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</si>
  <si>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</si>
  <si>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</si>
  <si>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</si>
  <si>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</si>
  <si>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</si>
  <si>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</si>
  <si>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</si>
  <si>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</si>
  <si>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</si>
  <si>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</si>
  <si>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</si>
  <si>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</si>
  <si>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</si>
  <si>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</si>
  <si>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</si>
  <si>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</si>
  <si>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</si>
  <si>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</si>
  <si>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</si>
  <si>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</si>
  <si>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</si>
  <si>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</si>
  <si>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</si>
  <si>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</si>
  <si>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</si>
  <si>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</si>
  <si>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</si>
  <si>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</si>
  <si>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</si>
  <si>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</si>
  <si>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</si>
  <si>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</si>
  <si>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</si>
  <si>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</si>
  <si>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</si>
  <si>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</si>
  <si>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</si>
  <si>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</si>
  <si>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</si>
  <si>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</si>
  <si>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</si>
  <si>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</si>
  <si>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</si>
  <si>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</si>
  <si>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</si>
  <si>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GARCIA</t>
  </si>
  <si>
    <t>PEREZ</t>
  </si>
  <si>
    <t>MARTINEZ</t>
  </si>
  <si>
    <t>JOSE DE JESUS</t>
  </si>
  <si>
    <t>N/A</t>
  </si>
  <si>
    <t>Jennifer Melisa</t>
  </si>
  <si>
    <t>Mejia</t>
  </si>
  <si>
    <t>Rodriguez</t>
  </si>
  <si>
    <t>Productos y Servicios Empresariales Merod, S.A. de C.V.</t>
  </si>
  <si>
    <t>Abelardo</t>
  </si>
  <si>
    <t>Velasco</t>
  </si>
  <si>
    <t>Velázquez</t>
  </si>
  <si>
    <t>Suministro para la Industria y el Autotransporte, S.A. de C.V.</t>
  </si>
  <si>
    <t>Araceli</t>
  </si>
  <si>
    <t>Dávila</t>
  </si>
  <si>
    <t>Diaz</t>
  </si>
  <si>
    <t>Multdivinort, Exportaciones y Construcciones, S.A. de C.V.</t>
  </si>
  <si>
    <t>Vladimir</t>
  </si>
  <si>
    <t>Gutierrez</t>
  </si>
  <si>
    <t>Garcia</t>
  </si>
  <si>
    <t/>
  </si>
  <si>
    <t>Guadalupe Veronica</t>
  </si>
  <si>
    <t>Estrada</t>
  </si>
  <si>
    <t>Davila</t>
  </si>
  <si>
    <t>Coesda, S.A. de C.V.</t>
  </si>
  <si>
    <t>Adan</t>
  </si>
  <si>
    <t>Hernandez</t>
  </si>
  <si>
    <t>Josadan Contrucciones y Suministros, S.A. de C.V.</t>
  </si>
  <si>
    <t>David</t>
  </si>
  <si>
    <t>Comercializadora Abasume, S.A. de C.V.</t>
  </si>
  <si>
    <t>Miroslava</t>
  </si>
  <si>
    <t>Lozano</t>
  </si>
  <si>
    <t>Sánchez</t>
  </si>
  <si>
    <t>Flamamex, S.A. de C.V.</t>
  </si>
  <si>
    <t>Luis Alejandro</t>
  </si>
  <si>
    <t>Padilla</t>
  </si>
  <si>
    <t>Dorantes</t>
  </si>
  <si>
    <t>Reyes Gas, S.A. de C.V.</t>
  </si>
  <si>
    <t>Beatriz</t>
  </si>
  <si>
    <t>Castillo</t>
  </si>
  <si>
    <t>Montes</t>
  </si>
  <si>
    <t>Betmon Casty Servicios Integrales, S.A.S. de C.V.</t>
  </si>
  <si>
    <t>Francisco Javier</t>
  </si>
  <si>
    <t>Zamora</t>
  </si>
  <si>
    <t>Tameztec, S.A. de C.V.</t>
  </si>
  <si>
    <t>Mario</t>
  </si>
  <si>
    <t>Testas</t>
  </si>
  <si>
    <t>Industial Tecnica de Pinturas, S.A. de C.V.</t>
  </si>
  <si>
    <t>Noe Benito</t>
  </si>
  <si>
    <t>Camacho</t>
  </si>
  <si>
    <t>Olgin</t>
  </si>
  <si>
    <t>Estructuras y Administración Ypsilon, S.A. de C.V.</t>
  </si>
  <si>
    <t>Lisel Landi</t>
  </si>
  <si>
    <t>Orozco</t>
  </si>
  <si>
    <t>Gomez</t>
  </si>
  <si>
    <t>Manuel</t>
  </si>
  <si>
    <t>Fragoso</t>
  </si>
  <si>
    <t>Rios</t>
  </si>
  <si>
    <t>Comercializadora Passat, S.A. de C.V.</t>
  </si>
  <si>
    <t>Juan Carlos</t>
  </si>
  <si>
    <t>Armas</t>
  </si>
  <si>
    <t>Salazar</t>
  </si>
  <si>
    <t>Maquinas Diesel, S.A. de C.V.</t>
  </si>
  <si>
    <t>Juan Abel</t>
  </si>
  <si>
    <t>Gregorio</t>
  </si>
  <si>
    <t>Balbuena</t>
  </si>
  <si>
    <t>ERIK RENE</t>
  </si>
  <si>
    <t>HUITRON</t>
  </si>
  <si>
    <t>GUERRERO</t>
  </si>
  <si>
    <t>PROFESSIONAL TECHNICIAN SERVICES, S.A. DE C.V.</t>
  </si>
  <si>
    <t>VICTOR MANUEL</t>
  </si>
  <si>
    <t>FAJARDO</t>
  </si>
  <si>
    <t>CORREA</t>
  </si>
  <si>
    <t>TECNOLOGÍA SOCIAL PARA EL DESARROLLO, S.A. DE C.V.</t>
  </si>
  <si>
    <t>KARLA FABIOLA</t>
  </si>
  <si>
    <t>RODRIGUEZ</t>
  </si>
  <si>
    <t>ARMANDO</t>
  </si>
  <si>
    <t>NAJERA</t>
  </si>
  <si>
    <t>SOSA</t>
  </si>
  <si>
    <t>EB THEKOB, S.A. DE C.V.</t>
  </si>
  <si>
    <t>RODRIGO</t>
  </si>
  <si>
    <t>TREJO</t>
  </si>
  <si>
    <t>CHAVEZ</t>
  </si>
  <si>
    <t>MERCATUS INTERNACIONAL, S.A. DE C.V.</t>
  </si>
  <si>
    <t>SILVIA</t>
  </si>
  <si>
    <t>BELTRAN</t>
  </si>
  <si>
    <t>LOZANO</t>
  </si>
  <si>
    <t>COMERCIALIZADORA ABASUME, S.A. DE C.V.</t>
  </si>
  <si>
    <t>ERICK DANIEL</t>
  </si>
  <si>
    <t>FLORES</t>
  </si>
  <si>
    <t>GLAEDR, S.A.P.I. DE C.V.</t>
  </si>
  <si>
    <t>JULIO FERNANDO</t>
  </si>
  <si>
    <t>OLOARTE</t>
  </si>
  <si>
    <t>ALBARRAN</t>
  </si>
  <si>
    <t>B &amp; B WORLD TRADING, S.A. DE C.V.</t>
  </si>
  <si>
    <t>JUAN OMAR</t>
  </si>
  <si>
    <t>OGMAR, S.A. DE C.V.</t>
  </si>
  <si>
    <t>VILLALOBOS</t>
  </si>
  <si>
    <t>GABRIELA</t>
  </si>
  <si>
    <t>DEL RIO</t>
  </si>
  <si>
    <t>OLAGUE</t>
  </si>
  <si>
    <t>VELIA</t>
  </si>
  <si>
    <t>ALVAREZ</t>
  </si>
  <si>
    <t>ZOILA ROSA</t>
  </si>
  <si>
    <t>VIVEROS PROFLORES, S.C. DE R.L. DE C.V.</t>
  </si>
  <si>
    <t>ALVARO DANIEL</t>
  </si>
  <si>
    <t>DIAZ</t>
  </si>
  <si>
    <t>VELAZQUEZ</t>
  </si>
  <si>
    <t>ANGEL IVAN</t>
  </si>
  <si>
    <t>PINEDA</t>
  </si>
  <si>
    <t>BERNAL</t>
  </si>
  <si>
    <t>TARGARSON, S.A. DE C.V.</t>
  </si>
  <si>
    <t>MARIANO</t>
  </si>
  <si>
    <t>CALZADA</t>
  </si>
  <si>
    <t>FRANCISCO</t>
  </si>
  <si>
    <t>SAN AGUSTIN</t>
  </si>
  <si>
    <t>SOTO</t>
  </si>
  <si>
    <t>CORPORACIÓN FRANAGUS, S.A. DE C.V.</t>
  </si>
  <si>
    <t>RODRIGO LAZARO</t>
  </si>
  <si>
    <t>TELLEZ</t>
  </si>
  <si>
    <t>GROWTIME, S.A. DE C.V.</t>
  </si>
  <si>
    <t>Ricardo</t>
  </si>
  <si>
    <t>Landin</t>
  </si>
  <si>
    <t>Mr. Limpieza S.A. de C.V.</t>
  </si>
  <si>
    <t>Lopez</t>
  </si>
  <si>
    <t>Fernandez</t>
  </si>
  <si>
    <t>Ldr Solutions, S.A. de C.V.</t>
  </si>
  <si>
    <t>Susana Rosaura</t>
  </si>
  <si>
    <t>Resendiz</t>
  </si>
  <si>
    <t>Cusak, S.A. de C.V.</t>
  </si>
  <si>
    <t>Jose Manuel</t>
  </si>
  <si>
    <t>Botello</t>
  </si>
  <si>
    <t>Cisneros</t>
  </si>
  <si>
    <t>Basaseach, S.A. de C.V.</t>
  </si>
  <si>
    <t>Sanchez</t>
  </si>
  <si>
    <t>Perez</t>
  </si>
  <si>
    <t>Corporacion Vazor, S.A. de C.V.</t>
  </si>
  <si>
    <t>Micro</t>
  </si>
  <si>
    <t>Mediana</t>
  </si>
  <si>
    <t>Pequeña</t>
  </si>
  <si>
    <t>MICRO</t>
  </si>
  <si>
    <t>PEQUEÑA</t>
  </si>
  <si>
    <t>PSE130307140</t>
  </si>
  <si>
    <t>Comercio al por mayor de camiones, Comercio al por mayor de articulos de papeleria para uso escolar y de oficina, Comercio al por menor de pintura (excepto en aerosol), recubrimientos, barnices, brochas, materiales, accesorios para pintura no artistica, Comercio al por menor de articulos para la limpieza, Comercio al por menor de ferreterias y tlapalerias, Comercio al por mayor de equipo y meterial electrico, Comercio al por menor de aceitesy grasas lubricantes de uso industrial, aditivos y similares para vehiculos de motor, Comercio al por mayor de ropa, Reparacion y mantenimiento de maquinaria y equipo comercial y de servicios</t>
  </si>
  <si>
    <t>527</t>
  </si>
  <si>
    <t>133</t>
  </si>
  <si>
    <t>San Juan Aragon 1A y 2DA Sección</t>
  </si>
  <si>
    <t>Gustavo A Madero</t>
  </si>
  <si>
    <t>Alcaldía Gustavo A Madero</t>
  </si>
  <si>
    <t>7969</t>
  </si>
  <si>
    <t>SIA000218IB2</t>
  </si>
  <si>
    <t>Otros intermediarios de comercio al por menor</t>
  </si>
  <si>
    <t>Lopez Portillo</t>
  </si>
  <si>
    <t>18</t>
  </si>
  <si>
    <t>S/N</t>
  </si>
  <si>
    <t>El potrero</t>
  </si>
  <si>
    <t>15</t>
  </si>
  <si>
    <t>Atizapan de Zaragoza</t>
  </si>
  <si>
    <t>52975</t>
  </si>
  <si>
    <t>MEC141021K54</t>
  </si>
  <si>
    <t>Construcciones de obras de urbanización, Otras construcciones de ingeneria civil u obra pesada, Construcción de obras para el tratamiento, distribución y suministro de agua y drenaje, Comercio al por mayor de otros maateriales para la construccion, excepto madera, Comercio al por mayor de equipo y accesorios de computo, Comercio al por mayor de articulos de papeleria para uso escolar y de oficina, Comercio al por mayor de de mobilario y equipo de oficina.</t>
  </si>
  <si>
    <t>Rio Churubusco</t>
  </si>
  <si>
    <t>524</t>
  </si>
  <si>
    <t>El retoño</t>
  </si>
  <si>
    <t>Iztapalapa</t>
  </si>
  <si>
    <t>Alcaldía Iztapalapa</t>
  </si>
  <si>
    <t>9440</t>
  </si>
  <si>
    <t>GUGV8610043R3</t>
  </si>
  <si>
    <t>Otros intermediarios de comercio al por mayor, Comercio al por mayor de pintura (Excepto en aerosol), Baños públicos, Comercio al por menor cuero, piel y materiales sucedáneos como chamarras, chalecos, faldas y otros artículos de estos materiales como bolsas, portafolios, maletas, cinturones, guantes y carteras, Presentación de espectáculos públicos deportivos profesionales y semiprofesionales, Comercio al por menor de ropa nueva, de trajes regionales, disfraces, pieles finas, vestidos para novia, uniformes escolares, no confeccionados con cuero y piel, comercio al por menor</t>
  </si>
  <si>
    <t>Paseo de la ovejas</t>
  </si>
  <si>
    <t>LT 9</t>
  </si>
  <si>
    <t>MZ 10</t>
  </si>
  <si>
    <t>Puente Colorado</t>
  </si>
  <si>
    <t>Alvaro Obregon</t>
  </si>
  <si>
    <t>Alcaldía Alvaro Obregon</t>
  </si>
  <si>
    <t>1730</t>
  </si>
  <si>
    <t>COE180919N18</t>
  </si>
  <si>
    <t>Otras construcciones de ingeniería civil u obra pesada, Otros servicios de limpieza, Servicios de limpieza de inmuebles, Servicios de control y exterminación de plagas, Otros servicios de apoyo a los negocios, Comercio al por menor en ferreterías y tlapalerías, Trabajos de pintura y otros cubrimientos de paredes, Colocación de pisos flexibles (como alfombras, linóleos y vinilos) y pisos de madera (como parquet, duela y tablón colonial), Colocación de pisos cerámicos y azulejos, Instalación de productos de carpintería, Otros trabajos de acabados en edificaciones, Comercio al por mayor de abarrotes ,Comercio al por mayor de ropa, Comercio al por mayor de calzado, Comercio al por mayor de artículos de papelería para uso escolar y de oficina, Comercio al por mayor de electrodomésticos menores y aparatos de línea blanca, Comercio al por mayor de otros materiales para la construcción, excepto de madera, Comercio al por mayor de equipo y material eléctrico, Trabajos de enyesado, empastado y tiroleado, Colocación de muros falsos y aislamiento, Instalaciones eléctricas en construcciones, Comercio al por menor de llantas y cámaras, corbatas, válvulas de cámara y tapones para automóviles, camionetas y camiones de motor, Comercio al por menor de partes y refacciones nuevas para automóviles, camionetas y camiones, Comercio al por menor de artículos de papelería, Comercio al por mayor de mobiliario y equipo de oficina.</t>
  </si>
  <si>
    <t>Pez Gurami</t>
  </si>
  <si>
    <t>Manzana 4</t>
  </si>
  <si>
    <t>Lote 57</t>
  </si>
  <si>
    <t>Del Mar</t>
  </si>
  <si>
    <t>Tlahuac</t>
  </si>
  <si>
    <t>Alcaldía Tlahuac</t>
  </si>
  <si>
    <t>13270</t>
  </si>
  <si>
    <t>JCS181121JK3</t>
  </si>
  <si>
    <t xml:space="preserve">Construcción de obras de urbanización; Otras construcciones de ingeniería civil u obra pesada; Construcción de carreteras, autopistas, terracerías, puentes, pasos a desnivel y aeropistas; Comercio al por mayor de otros materiales para la construcción, excepto de madera; Comercio al por mayor de artículos de papelería para uso escolar y de oficina; Construcción de obras para el tratamiento, distribución y suministro de agua y drenaje; Comercio al por mayor de equipo y accesorios de cómputo; Comercio al por mayor de equipo y material eléctrico; Comercio al por mayor de electrodomésticos menores y aparatos de línea blanca; Comercio al por mayor de envases, papel y cartón; Comercio al por mayor de pintura (Excepto en aerosol); Comercio al por mayor por medios masivos de comunicación (como correo e internet) y otros medios; Comercio al por mayor de abarrotes; Comercio al por menor de llantas y cámaras, corbatas, válvulas de cámara y tapones para automóviles, camionetas y camiones de motor; Comercio al por mayor de calzado; Comercio al por mayor de mobiliario y equipo de oficina; Comercio al por mayor de otra maquinaria y equipo de uso general; Comercio al por menor de artículos de papelería; Comercio al por menor de partes y refacciones nuevas para automóviles, camionetas y camiones; Otros trabajos de acabados en edificaciones; Instalación de productos de carpintería; Colocación de pisos cerámicos y azulejos; Trabajos de pintura y otros cubrimientos de paredes; Trabajos de enyesado, empastado y tiroleado; Colocación de muros falsos y aislamiento; Instalaciones eléctricas en construcciones; Colocación de pisos flexibles (como alfombras, linóleos y vinilos) y pisos de madera (como parquet, duela y tablón colonial); Comercio al por mayor de ropa. </t>
  </si>
  <si>
    <t>Pez Angel</t>
  </si>
  <si>
    <t>Manzana 10, Lote 112</t>
  </si>
  <si>
    <t>CAB211013SG9</t>
  </si>
  <si>
    <t>Comercio al por mayor de abarrotes, Otras construcciones de ingeniería civil u obra pesada, Servicios de comedor para empresas e instituciones, Comercio al por mayor de productos lácteos, como crema, mantequilla, yogur, queso, Servicios de control y exterminación de plagas, Servicios de limpieza de inmuebles, Comercio al por mayor de madera, Comercio al por mayor de otros materiales para la construcción, excepto de madera, Comercio al por mayor de electrodomésticos menores y aparatos de línea blanca, Comercio al por menor de enseres electrodomésticos menores y aparatos de línea blanca, Construcción de obras de urbanización, Construcción de carreteras, autopistas, terracerías, puentes, pasos a desnivel y aeropistas, Comercio al por mayor de equipo y material eléctrico, Comercio al por mayor de botanas y frituras, como papas fritas, chicharrones de harina y de cerdo, tostadas, cacahuates, semillas fritas, palomitas de maíz, Otros servicios de limpieza, Comercio al por menor de artículos para la limpieza, Otros servicios de apoyo a los negocios</t>
  </si>
  <si>
    <t>División del Norte</t>
  </si>
  <si>
    <t>3388</t>
  </si>
  <si>
    <t>202</t>
  </si>
  <si>
    <t>Xotepingo</t>
  </si>
  <si>
    <t>Coyoacan</t>
  </si>
  <si>
    <t>Alcaldía Coyoacan</t>
  </si>
  <si>
    <t>4610</t>
  </si>
  <si>
    <t>FLA000430N35</t>
  </si>
  <si>
    <t>Comercio al por menor de gas L.P.  en cilindros y para tanques estacionarios</t>
  </si>
  <si>
    <t>Oriente 171</t>
  </si>
  <si>
    <t>316</t>
  </si>
  <si>
    <t>Ampliacion San Juan de Aragon</t>
  </si>
  <si>
    <t>7470</t>
  </si>
  <si>
    <t>RGA860630613</t>
  </si>
  <si>
    <t>Avenida la Espinita</t>
  </si>
  <si>
    <t>Manzana 2</t>
  </si>
  <si>
    <t>Lote 2</t>
  </si>
  <si>
    <t>Jardin Industrial</t>
  </si>
  <si>
    <t>Ixtapaluca</t>
  </si>
  <si>
    <t>56535</t>
  </si>
  <si>
    <t>BCS200324RE1</t>
  </si>
  <si>
    <t>Comercio al por mayor de productos farmaceuticos, Reparacion mecanica en general de automoviles y camiones, Servicios de apoyo para efectuar tramites legales, Otros servicios de reparacion y mantenimiento de automoviles y caminos, Venta al por mayor por comision y consignacion.</t>
  </si>
  <si>
    <t>Rio Consulado</t>
  </si>
  <si>
    <t>516</t>
  </si>
  <si>
    <t>101-A</t>
  </si>
  <si>
    <t>Tlatilco</t>
  </si>
  <si>
    <t>Azcapotzalco</t>
  </si>
  <si>
    <t>Alcaldía Azcapotzalco</t>
  </si>
  <si>
    <t>2860</t>
  </si>
  <si>
    <t>TAM150814EU4</t>
  </si>
  <si>
    <t>otros intermediarios de comercio al por mayor, Otras construcciones de ingeneria Civil u obra pesada, Otros servicios Profesionales, Cientificos y Tecnicos, Otros servicios de Consultoria, Cientifica y Tecnica</t>
  </si>
  <si>
    <t>San Juan del Rio</t>
  </si>
  <si>
    <t>5</t>
  </si>
  <si>
    <t>Constitucion 1917</t>
  </si>
  <si>
    <t>Tlalnepantla de Baz</t>
  </si>
  <si>
    <t>54190</t>
  </si>
  <si>
    <t>ITP840510DT4</t>
  </si>
  <si>
    <t>Fabricacion de pinturas (excepto aerosol) y recubrimientos, Comercio al por mayor de pintura (Excepto aerosol), Otras industrias manufactureras, Trabajos de pintura y otros cubrimientos de paredes</t>
  </si>
  <si>
    <t>Avenida Homero</t>
  </si>
  <si>
    <t>502 ALA B P5</t>
  </si>
  <si>
    <t>1425 Edificio Despacho</t>
  </si>
  <si>
    <t>Los Morales Polanco</t>
  </si>
  <si>
    <t>Miguel Hidalgo</t>
  </si>
  <si>
    <t>Alcaldía Miguel Hidalgo</t>
  </si>
  <si>
    <t>11510</t>
  </si>
  <si>
    <t>EAY1408217P2</t>
  </si>
  <si>
    <t>Construcción de inmuebles comerciales, institucionales y de servicios, Servicios de contabilidad y auditoría, Servicios de arquitectura, Diseño industrial, Servicios de consultoría en administración, Servicios de ingeniería, Otros servicios profesionales, científicos y técnicos.</t>
  </si>
  <si>
    <t>General Antonio de Leon</t>
  </si>
  <si>
    <t>65 BIS</t>
  </si>
  <si>
    <t>1er Piso</t>
  </si>
  <si>
    <t>San Miguel Chapultepec 1 Sección</t>
  </si>
  <si>
    <t>11850</t>
  </si>
  <si>
    <t>24NA3667525</t>
  </si>
  <si>
    <t>Siembre y cultivo y cosecha de otros cultivos en invernaderos y viveros, Comercio al por mayor de fertilizantes, plaguicidas y semillas para la siembra, Comercio por al mayor de envases, papel y carton, Comercio al por menor en ferreterias y tlapalerias, Comercio al por menor de plantas y flores naturales, arregosl florales, y frutales, coronas funerarias, naturalezas muertas</t>
  </si>
  <si>
    <t>2da Cerrada de desiderio Peña</t>
  </si>
  <si>
    <t>3</t>
  </si>
  <si>
    <t>San Jeronimo Nativitas</t>
  </si>
  <si>
    <t>Xochimilco</t>
  </si>
  <si>
    <t>Alcaldía Xochimilco</t>
  </si>
  <si>
    <t>16420</t>
  </si>
  <si>
    <t>CPA021118FE5</t>
  </si>
  <si>
    <t>Comercio al por mayor de abarrotes, Comercio al por mayor de conservas alimenticias enlatadas, en salmuera, encurtidos, productos alimenticios congelados, en almíbar, en aceite, purés, Comercio al por mayor de concentrados, polvos, jarabes y esencias de sabor para preparar refrescos, bebidas hidratantes o rehidratantes elaborados con azúcar de caña y otros edulcorantes, Comercio al por mayor de botanas y frituras, como papas fritas, chicharrones de harina y de cerdo, tostadas, cacahuates, semillas fritas, palomitas de maíz</t>
  </si>
  <si>
    <t>De la Luz</t>
  </si>
  <si>
    <t>Manzana 5 Lote 1 D</t>
  </si>
  <si>
    <t>Parque Industrial la Luz</t>
  </si>
  <si>
    <t>Cuautitlan Izcalli</t>
  </si>
  <si>
    <t>54716</t>
  </si>
  <si>
    <t>MDI931014D37</t>
  </si>
  <si>
    <t>Comercio al por mayor de maquinaria y equipo para la construcción y la minería,  Alquiler de maquinaria para construcción, minería y actividades forestales,  Comercio al por mayor de camiones, Comercio al por mayor de fertilizantes, plaguicidas y semillas para siembra, Otros servicios relacionados con el transporte, Otros servicios profesionales, científicos y técnicos, Reparación y mantenimiento de maquinaria y equipo industrial, Reparación y mantenimiento de maquinaria y equipo para mover, acomodar.</t>
  </si>
  <si>
    <t>Industriales del Poniente</t>
  </si>
  <si>
    <t>2300</t>
  </si>
  <si>
    <t>Centro</t>
  </si>
  <si>
    <t>19</t>
  </si>
  <si>
    <t>Santa Catarina</t>
  </si>
  <si>
    <t>Nuevo león</t>
  </si>
  <si>
    <t>66350</t>
  </si>
  <si>
    <t>GEBJ800131L35</t>
  </si>
  <si>
    <t>Comercio al por mayor de equipo y material electrico, Comercio al por mayor de mobiliario y equipo de oficina, Comercio al por mayor de otros productos textiles, Comercio al por mayor de equipo y accesorios de computo, Comercio al por mayor de calzado, Reparacion y mantenimiento de maquinaria y equipo industrial, Comercio al por menor en ferreterias y tlapalerias, Comerico al por menor de partes y refacciones nuevas para automoviles camionetas y camiones.</t>
  </si>
  <si>
    <t>155</t>
  </si>
  <si>
    <t>Jardines de Santa Clara</t>
  </si>
  <si>
    <t>Ecatepec</t>
  </si>
  <si>
    <t>55450</t>
  </si>
  <si>
    <t>PTS080314NI7</t>
  </si>
  <si>
    <t>EL ESTABLECIMIENTO DE TALLERES MÉCANICOS EN GENERAL, PARA MOTORES DE GASOLINA Y MOTORES DE DIESEL, INCISO b, EL ESTABLECIMIENTO DE TALLERES MECANICOS EN GENERAL PARA MAQUINARÍA LIGERA, SEMIPESADA Y PESADA, ENTRE OTROS</t>
  </si>
  <si>
    <t>CALLE LUCIO BLANCO</t>
  </si>
  <si>
    <t>418</t>
  </si>
  <si>
    <t>LA ERA</t>
  </si>
  <si>
    <t>IZTAPALAPA</t>
  </si>
  <si>
    <t>ALCALDÍA IZTAPALAPA</t>
  </si>
  <si>
    <t>9720</t>
  </si>
  <si>
    <t>TSD070109D89</t>
  </si>
  <si>
    <t>CELEBRAR CONTRATOS PARA PROPORCIONAR ASITENCIA TÉCNICA PARA EL DESARROLLO DE PROYECTOS COMUNITARIOS DE CARÁCTER SOCIAL, PRODUCTIVOS O COMERCIAL, L.- DAR  ASISTENCIA TÉCNICA EN MATERIA DE INFORMACIÓN, ESTADÍSTICA, PROCESAMIENTO DE DATOS, ELABORACIÓN DE INSTRUMENTOS DE CAPTACIÓN DE LA INFORMACIÓN, DESARROLLO DE MUESTRAS PROBABILISTICAS Y TODAS AQUELLAS NECESIDADES DE ASISTENCIA DERIVADAS DE LA FORMULACIÓN, EJECUCIÓN Y EVALUACIÓN DE PROGRAMAS Y PROYECTOS SOCIALES, ENTRE OTROS</t>
  </si>
  <si>
    <t>CALLE PABLO LUÍS RIVAS MARTÍNEZ</t>
  </si>
  <si>
    <t>241</t>
  </si>
  <si>
    <t>ESCUADRÓN 201</t>
  </si>
  <si>
    <t>9060</t>
  </si>
  <si>
    <t>ROGK870211352</t>
  </si>
  <si>
    <t>OTROS COMERCIO AL POR MAYOR DE OTROS MATERIALES PARA LA CONSTRUCCIÓN, ENTRE OTROS</t>
  </si>
  <si>
    <t>CERRADA DE LOS PINOS</t>
  </si>
  <si>
    <t>MZ 9 LT 1</t>
  </si>
  <si>
    <t>SAN CLEMENTE</t>
  </si>
  <si>
    <t>ÁLVARO OBREGÓN</t>
  </si>
  <si>
    <t>ALCALDÍA ÁLVARO OBREGÓN</t>
  </si>
  <si>
    <t>1740</t>
  </si>
  <si>
    <t>ETH2111121P9</t>
  </si>
  <si>
    <t>COMERCIALIZAR, EXPORTAR E IMPORTAR POR CUENTA PROPIA O AJENA TODA CLASE DE PRODUCTOS PARA LAS SIGUIENTES INDUSTRIAS: QUÍMICA, ELECTRÓNICA, ELECTRÓMECANICA, AUTOMOTRIZ, METALURGIA, METALMECÁNICA, PETROLERA, CONSTRUCCIÓN, ELECTRÍCA, ENTRE OTROS</t>
  </si>
  <si>
    <t>CALLE JOSÉ MARÍA IBARRARAN</t>
  </si>
  <si>
    <t>47</t>
  </si>
  <si>
    <t>SAN JOSÉ INSURGENTES</t>
  </si>
  <si>
    <t>BENITO JUÁREZ</t>
  </si>
  <si>
    <t>ALCALDÍA BENITO JUÁREZ</t>
  </si>
  <si>
    <t>3900</t>
  </si>
  <si>
    <t>MIN080502SD9</t>
  </si>
  <si>
    <t>EJECUTAR TODA CLASE DE ACTOS DE COMERCIO Y PUDIENDO COMPRAR Y VENDER, IMPORTAR Y EXPORTAR TODA CLASE DE ARTÍCULOS Y MERCANCIAS, ASÍ COMO LA PRESTACIÓN DE TODO TIPO DE SERVICIOS, ENTRE OTROS.</t>
  </si>
  <si>
    <t>CALLE 5</t>
  </si>
  <si>
    <t>238</t>
  </si>
  <si>
    <t>AGRICOLA PANTITLAN</t>
  </si>
  <si>
    <t>IZTACALCO</t>
  </si>
  <si>
    <t>ALCALDÍA IZTACALCO</t>
  </si>
  <si>
    <t>8100</t>
  </si>
  <si>
    <t>LA COMERCIALIZACIÓN, COMPRA, VENTA, DISTRIBUCIÓN, IMPORTACIÓN, EXPORTACIÓN, ELABORACIÓN, FABRICACIÓN, PROMOCIÓN, REPRESENTACIÓN, CONSIGNACIÓN, REPARACIÓN, MANTENIMIENTO, TRAMITACIÓN Y EJECUCIÓN DE GARANTÍAS, INVESTIGACIÓN Y ANÁLISIS DE PRODUCTOS Y SERVICIOS DE MAQUINARÍA, MOBILIARIO, EQUIPO E INSTRUMENTAL MÉDICO Y ODONTOLÓGICO, ASÍ COMO TODO TIPO DE IMPLANTES PARA FRACTURAS, PLACAS, TORNILLOS, PRÓTESIS DE CADERA, SISTEMAS DE COLUMNA, CLAVOS CENTROMEDULARES DE TIBIA Y FÉMUR, PRÓTESIS DENTALES; LA REVISIÓN, IMPLEMENTACIÓN Y ELABORACIÓN DE TODO TIPO DE PROCESOS Y DE CALIDAD EN LA INVESTIGACIÓN, FABRICACIÓN, MANTENIMIENTO, DESARROLLO E IMPLEMENTACIÓN DE PARTES, PIEZAS, MAQUINARIA, EQUIPO Y MOBILIARIO MÉDICO ORTOPÉDICO Y ODONTOLÓGICO; LA COMERCIALIZACIÓN DE ABARROTES, VERDURA, FRUTA, BEBIDAS EMBOTELLADAS, LÁCTEOS, PRODUCTOS DE LIMPIEZA, SUMINISTROS MÉDICOS POSTQUIRÚRGICOS, FAJAS, MULETAS, SILLAS DE RUEDAS, PRENDAS POSTQUIRÚRGICAS, IMPLANTES DE RECONSTRUCCIÓN, PRODUCTOS DE FUMIGACIÓN, ASÍ COMO LA COLABORACIÓN CON LOS NEGOCIOS DEDICADOS A FABRICAR, INVESTIGAR, DISTRIBUIR Y COMERCIALIZAR LOS PRODUCTOS ANTES DESCRITOS, ENTRE OTROS</t>
  </si>
  <si>
    <t>AVENIDA DIVISIÓN DEL NORTE</t>
  </si>
  <si>
    <t>XOTEPINGO</t>
  </si>
  <si>
    <t>COYOACAN</t>
  </si>
  <si>
    <t>ALCALDÍA COYOACAN</t>
  </si>
  <si>
    <t>GLA201130SV9</t>
  </si>
  <si>
    <t>COMPRAR, VENDER, ADQUIRIR, DISTRIBUIR, IMPORTAR, EXPORTAR, FABRICAR, COMERCIALIZAR Y EN GENERAL NEGOCIAR CON TODA CLASE DE PRODUCTOS INDUSTRIALES Y COMERCIALES EN GENERAL, ENTRE OTROS</t>
  </si>
  <si>
    <t>PRIVADA 1A CAPRI</t>
  </si>
  <si>
    <t>15A</t>
  </si>
  <si>
    <t>LOMAS ESTRELLA</t>
  </si>
  <si>
    <t>9890</t>
  </si>
  <si>
    <t>BWT211006IG0</t>
  </si>
  <si>
    <t>LA COMERCILIZACIÓN, EXPORTACIÓN E IMPORTACIÓN DE PRODUCTOS DE MANERA ENUNCIATIVA MÁS NO LIMITATIVAMENTE, DE BELLEZA E HIGIENE, ARTÍCULOS DE TOCADOR, COSMÉTICOS, ROPA, CALZADO, ACCESORIOS DE MODA, ALIMENTOS, SUPLEMENTOS NUTRICIONALES O ALIMENTICIOS, MEDICAMENTOS, INCLUYENDO FITOTERAPÉUTICOS Y HOMEOPÁTICOS, REMEDIOS HERBOLARIOS, MATERIAS PRIMAS, FARMACÉUTICAS Y PRODUCTOS DE HIGIENE DOMÉSTICA, TANTO PARA USO HUMANO COMO PARA EL USO DE ANIMALES, Y PARA ELLO PODRÁ REALIZAR TODOS LOS ACTOS Y LLEVAR A CABO TODAS LAS OPERACIONES RELACIONADAS CON SUS FINES,  ENTRE OTROS</t>
  </si>
  <si>
    <t>CALLE TORCUATO TASSO</t>
  </si>
  <si>
    <t>245</t>
  </si>
  <si>
    <t>POLANCO V SECCIÓN</t>
  </si>
  <si>
    <t>MIGUEL HIDALGO</t>
  </si>
  <si>
    <t>ALCALDÍA MIGUEL HIDALGO</t>
  </si>
  <si>
    <t>11560</t>
  </si>
  <si>
    <t>OGM210413SZ5</t>
  </si>
  <si>
    <t>LA EDICIÓN, PUBLICACIÓN, ALMACENAMIENTO, DISTRIBUCIÓN, IMPORTACIÓN Y EXPORTACIÓN DE TODA CLASE DE LIBROS, REVISTAS, PERIÓDICOS O PLANFETAS, ASÍ COMO LA TRADUCCIÓN E IMPRESIÓN DE LOS MISMOS POR CUALQUIERA DE LOS MEDIOS CONOCIDOS Y POR IMPLANTARSE EN LA INDUSTRÍA DE LA TIPOGRAFÍA, ENTRE OTROS</t>
  </si>
  <si>
    <t>AVENIDA RÍO MISISIPI</t>
  </si>
  <si>
    <t>49</t>
  </si>
  <si>
    <t>PISO 14 INT 1402</t>
  </si>
  <si>
    <t>CUAUHTEMOC</t>
  </si>
  <si>
    <t>CUAUHTÉMOC</t>
  </si>
  <si>
    <t>ALCALDÍA CUAUHTÉMOC</t>
  </si>
  <si>
    <t>6500</t>
  </si>
  <si>
    <t>VIMJ791225456</t>
  </si>
  <si>
    <t>OTROS INTERMEDIARIOS DE COMERCIO AL POR MAYOR, ENTRE OTROS.</t>
  </si>
  <si>
    <t>CALLE IXNAHUALTONGO</t>
  </si>
  <si>
    <t>99</t>
  </si>
  <si>
    <t>TORRE A 16 DEPTO 202</t>
  </si>
  <si>
    <t>LORENZO BOTURINI</t>
  </si>
  <si>
    <t>VENUSTIANO CARRANZA</t>
  </si>
  <si>
    <t>ALCALDÍA VENUSTIANO CARRANZA</t>
  </si>
  <si>
    <t>15820</t>
  </si>
  <si>
    <t>RIOG700303CL2</t>
  </si>
  <si>
    <t>SERVICIOS DE PREPARACIÓN DE ALIMENTOS PARA OCASIONES ESPECIALES, ALQUILER DE MESAS, SILLAS, VAJILLAS Y SIMILARES, ENTRE OTROS</t>
  </si>
  <si>
    <t>CARRETERA FEDERAL A OAXTEPEC KM. 18.5</t>
  </si>
  <si>
    <t>1ER PISO</t>
  </si>
  <si>
    <t>SAN PEDRO ATOCPAN</t>
  </si>
  <si>
    <t>MILPA ALTA</t>
  </si>
  <si>
    <t>ALCALDÍA MILPA ALTA</t>
  </si>
  <si>
    <t>12200</t>
  </si>
  <si>
    <t>GAAV690322497</t>
  </si>
  <si>
    <t>SERVICIOS DE CONSULTORÍA EN MEDIO AMBIENTE</t>
  </si>
  <si>
    <t>CALLE PALACIO DE GOBIERNO</t>
  </si>
  <si>
    <t>185</t>
  </si>
  <si>
    <t>METROPOLITANA SEGUNDA SECCIÓN</t>
  </si>
  <si>
    <t>58</t>
  </si>
  <si>
    <t>NEZAHUALCOYOTL</t>
  </si>
  <si>
    <t>57740</t>
  </si>
  <si>
    <t>VPR1404047N5</t>
  </si>
  <si>
    <t>LA PRODUCCIÓN, TRANSFORMACIÓN Y COMERCIALIZACIÓN DE PRODUCTOS Y SERVICIOS AGRÍCOLAS, PLANTAS ORNAMENTALES Y EN SI, TODO LO RELACIONADO DIRECTA E INDIRECTAMENTE CON LA PRODUCCIÓN Y COMERCIALIZACIÓN AGRÍCOLA, ENTRE OTROS.</t>
  </si>
  <si>
    <t>AVENIDA YUCATÁN NORTE</t>
  </si>
  <si>
    <t>BARRIO SANTA CRUZ</t>
  </si>
  <si>
    <t>12000</t>
  </si>
  <si>
    <t>DIVA880130UU6</t>
  </si>
  <si>
    <t>OTROS INTERMEDIARIOS DE COMERCIO AL POR MAYOR, OTROS SERVICIOS DE APOYO A LOS NEGOCIOS, PRODUCCIÓN Y REPRESENTACIÓN DE ESPECTÁCULOS COMBINADA CON LA PROMOCIÓN, ENTRE OTROS</t>
  </si>
  <si>
    <t>CALLE MORELOS</t>
  </si>
  <si>
    <t>66</t>
  </si>
  <si>
    <t>SAN ANTONIO TECÓMITL</t>
  </si>
  <si>
    <t>12100</t>
  </si>
  <si>
    <t>TAR210125PN2</t>
  </si>
  <si>
    <t>ES PRESTAR Y RECIBIR TODA CLASE DE SERVICIOS LEGALES, FISCALES, DE CONTABILIDAD, ADMINISTRATIVOS Y SE ASESORÍA LEGAL, ENTRE OTROS</t>
  </si>
  <si>
    <t>AVENIDA CHAPULTEPEC</t>
  </si>
  <si>
    <t>480</t>
  </si>
  <si>
    <t>PISO 5 OFICINA 5003</t>
  </si>
  <si>
    <t>ROMA NORTE</t>
  </si>
  <si>
    <t>6700</t>
  </si>
  <si>
    <t>GUCM841122AN1</t>
  </si>
  <si>
    <t>Comercio al por mayor de equipo y material electrico, Reparacion y mantenimiento de maquinaria y equipo industrial, Comercio al por mayor de articulos y aparatos deportivos, Comercio al por mayor de productos quimicos para uso industrial, Produccion y presentacion de espectaculos publicos combinada con la promocion de los mismos, Otros intermediarios de comercio al por mayor, Comercio al por mayor de equipo y accesorios de computo, Comercio al por menor de computadoras y sus accesorios, Otros intermediarios del comercio al por menor, Alquiler de equipo de computo y de otras maquinas y mobiliario de oficina</t>
  </si>
  <si>
    <t>CERRADA CUITLAHUAC</t>
  </si>
  <si>
    <t>BARRIO LA ASUNCIÓN</t>
  </si>
  <si>
    <t>TLÁHUAC</t>
  </si>
  <si>
    <t>ALCALDÍA TLÁHUAC</t>
  </si>
  <si>
    <t>13000</t>
  </si>
  <si>
    <t>CFR050301LX2</t>
  </si>
  <si>
    <t>LA PRODUCCIÓN , FABRICACIÓN, ADQUISICIÓN, ENAJENACIÓN, DISTRIBUCIÓN, COMERCIALIZACIÓN, EXHIBICIÓN, PROMOCIÓN, REPRESENTACIÓN, TRANSPORTACIÓN, MAQUILA, MANTENIMEINTO, COMPOSTURA, CONSIGNACIÓN, COMISIÓN, IMPORTACIÓN Y EXPORTACIÓN DE ARTÍCULOS DE ORNAMENTACIÓN, JOYERÍA, OFICINA, ESCOLARES, DEL HOGAR, JUGUETES, REGALOS, ABARROTES, VINOS Y LICORES, PRODUCTOS ENVASADOS Y ENLATADOS, PRODUCTOS LÁCTEOS, LECHE EN POLVO, CARNES FRÍAS, FRUTAS, VERDURAS, PRODUCTOS NATURALES, PERFUMERÍA, ARTÍCULOS DE BELLEZA Y COSMETOLOGÍA, BISUTERÍA, ELECTRODOMÉSTICOS, APARATOS ELECTRÓNICOS, MAQUNARÍA INDUSTRIAL, DISCOS, CASSETTES, DISCOS COMPACTOS, ARTÍCULOS MUSICALES, HERRAMIENTAS, PRODUCTOS PERECEDEROS, SEMILLAS, ROPA, TELAS Y EN GENERAL TODA CLASE DE ARTÍCULOS, PRODUCTOS Y MERCANCIAS QUE PUEDAN SER OBJETO DE COMERCIO, h, PROMOVER Y COMERCIALIZAR PRODUCTOS Y SERVICIOS PROPIOS Y DE TERCEROS, ENTRE OTROS</t>
  </si>
  <si>
    <t>CALLE NORTE 3</t>
  </si>
  <si>
    <t>4532</t>
  </si>
  <si>
    <t>DEFENSORES DE LA REPÚBLICA</t>
  </si>
  <si>
    <t>GUSTAVO A. MADERO</t>
  </si>
  <si>
    <t>ALCALDÍA GUSTAVO A. MADERO</t>
  </si>
  <si>
    <t>7780</t>
  </si>
  <si>
    <t>GRO2112155L6</t>
  </si>
  <si>
    <t>SON ESTABLECER, ADQUIRIR, POSEER, ARRENDAR, OPERAR Y ADMINISTRAR ESTABLECIMIENTOS, OFICINAS, PLANTAS, BODEGAS, TERMINALES, INSTALACIONES Y EQUIPO NECESARIOS, CONVENIENTES, ADECUADOS Y PRÁCTICOS PARA LA REALIZACIÓN DE LOS FINES SOCIALES, ENTRE OTROS, ASÍ COMO LA ACTIVIDAD ECONÓMICA</t>
  </si>
  <si>
    <t>CALLE GUADALUPE VICTORIA</t>
  </si>
  <si>
    <t>70-A</t>
  </si>
  <si>
    <t>SANTO MIGUEL AJUSCO</t>
  </si>
  <si>
    <t>TLALPÁN</t>
  </si>
  <si>
    <t>ALCALDÍA TLALPÁN</t>
  </si>
  <si>
    <t>14710</t>
  </si>
  <si>
    <t>MLI0610289M7</t>
  </si>
  <si>
    <t>Comercio al por menor de articulos de limpieza</t>
  </si>
  <si>
    <t>Lirio</t>
  </si>
  <si>
    <t>26</t>
  </si>
  <si>
    <t>Tamaulipas Oriente</t>
  </si>
  <si>
    <t>57300</t>
  </si>
  <si>
    <t>LSO171005E72</t>
  </si>
  <si>
    <t>Fabricación de maquinaria y equipo para otras industrias manufactureras, Fabricación de maquinaria y equipo para la industria metalmecánica, Fabricación de maquinaria y equipo para levantar y trasladar, Fabricación o ensamble de camiones y tractocamiones, Fabricación de carrocerías y remolques, Comercio al por mayor de camiones, Comercio al por mayor de carrocerías, cajas de carga, remolques y semirremolques, Fabricación de otra maquinaria y equipo para la industria en general, Fabricación o ensamble de automóviles y camionetas, Venta de vehículos ligeros con motor de combustión interna, como automóviles, furgonetas (minivans) y otras camionetas de carga ligera</t>
  </si>
  <si>
    <t>La escondida</t>
  </si>
  <si>
    <t>488</t>
  </si>
  <si>
    <t>Huertos Familiares San Pedro</t>
  </si>
  <si>
    <t>Lagos de Moreno</t>
  </si>
  <si>
    <t>47472</t>
  </si>
  <si>
    <t>CUS190304HQ9</t>
  </si>
  <si>
    <t>Servicios de Consultoria en Administracion</t>
  </si>
  <si>
    <t>Ometusco</t>
  </si>
  <si>
    <t>35</t>
  </si>
  <si>
    <t>Piso 5</t>
  </si>
  <si>
    <t>Hipodromo</t>
  </si>
  <si>
    <t>Cuauhtemoc</t>
  </si>
  <si>
    <t>Alcaldía Cuauhtemoc</t>
  </si>
  <si>
    <t>6100</t>
  </si>
  <si>
    <t>BAS210506KY9</t>
  </si>
  <si>
    <t>Agencias de Publicidad, Organizadoras de convenciones y ferias comerciales o industriales</t>
  </si>
  <si>
    <t>Chapultepec</t>
  </si>
  <si>
    <t>Piso 5 Oficina 5003</t>
  </si>
  <si>
    <t>Roma Norte</t>
  </si>
  <si>
    <t>CVA970623IM5</t>
  </si>
  <si>
    <t>Alquiler de oficinas y locales comerciales, Comercio al por menor de partes y refacciones nuevas para automoviles camionetas y camiones, Alquiler de otros inmuebles, Comercio al por mayor de articulos de papeleria para uso escolar y de oficina, comercio al por mayor de otros materiales para la construccion exepto madera, comercio al por menor de aceites y grasas lubricantes de uso industrial, aditivos y similares para vehiculos de motor, comercio al por mayor de madera, comercio al por mayor de pintura exepto arosol, comercio al por mayor de equipo y accesorios de computo, comercio al por mayor de mobiliario y equipo de oficina, comercio al por menor de llantas y corbatas valvulas de camara y tapones para automoviles, camionetas y camiones de motor</t>
  </si>
  <si>
    <t>Ferrocaril Acambaro</t>
  </si>
  <si>
    <t>Naucalpan de Juarez</t>
  </si>
  <si>
    <t>53580</t>
  </si>
  <si>
    <t>(55) 1323 - 0385</t>
  </si>
  <si>
    <t>contacto@merod.com.mx</t>
  </si>
  <si>
    <t>Acta Constitutiva/Poder Notarial</t>
  </si>
  <si>
    <t>https://datos.cdmx.gob.mx/dataset/padron-de-proveedores-vigente</t>
  </si>
  <si>
    <t>https://directoriosancionados.apps.funcionpublica.gob.mx/</t>
  </si>
  <si>
    <t>Dirección General de Administración</t>
  </si>
  <si>
    <t>(55) 5825 - 0335, (55) 5825 - 8983</t>
  </si>
  <si>
    <t>lmdt99@hotmail.com</t>
  </si>
  <si>
    <t>(55) 1489 - 5015</t>
  </si>
  <si>
    <t>(55) 2980 - 9359</t>
  </si>
  <si>
    <t>Constancia Fiscal</t>
  </si>
  <si>
    <t>(55) 2899-5022</t>
  </si>
  <si>
    <t>ccoesda@gmail.com</t>
  </si>
  <si>
    <t>(55) 65 55 05 23</t>
  </si>
  <si>
    <t>construccionesjosadan@gmail.com</t>
  </si>
  <si>
    <t>https://www.milpa-alta.cdmx.gob.mx/transparencia/alcaldiavin/AMA/2024/DGA/DRMAS/JUDAA/07/TIANDIGCTO23.pdf</t>
  </si>
  <si>
    <t>https://www.milpa-alta.cdmx.gob.mx/transparencia/alcaldiavin/AMA/2024/DGA/DRMAS/JUDAA/07/LISTPROVEESANC.pdf</t>
  </si>
  <si>
    <t>(55) 8304-8642</t>
  </si>
  <si>
    <t>comer.abasume@gmail.com</t>
  </si>
  <si>
    <t>(55) 6617-8111</t>
  </si>
  <si>
    <t>comercializacion@flamamex.com.mx</t>
  </si>
  <si>
    <t>(55) 2070-9628</t>
  </si>
  <si>
    <t>facturacion0I@reyesgas.com.mx</t>
  </si>
  <si>
    <t>(55) 1302- 4043</t>
  </si>
  <si>
    <t>admon.betmoncasty@gmail.com</t>
  </si>
  <si>
    <t>(55) 9690- 6635, (55) 7159- 5280</t>
  </si>
  <si>
    <t>(55) 5321- 2500, (55) 8537-0399</t>
  </si>
  <si>
    <t>(55)3274-9276</t>
  </si>
  <si>
    <t>benito.c@ypsilonpersonal.com</t>
  </si>
  <si>
    <t>(55) 1826- 7412 (55) 2791- 0212</t>
  </si>
  <si>
    <t>lisel_log@yahoo.com.mx</t>
  </si>
  <si>
    <t>(55) 2451- 5585 (800) 772- 7728</t>
  </si>
  <si>
    <t>(55) 3988 - 1594</t>
  </si>
  <si>
    <t>jhmartinez@madisa.com</t>
  </si>
  <si>
    <t>(55) 6294 - 6632</t>
  </si>
  <si>
    <t>jag.comercializadora@gmail.com</t>
  </si>
  <si>
    <t>(57) 74 58 51, (57) 75 80 07</t>
  </si>
  <si>
    <t>ptservices1@hotmail.com</t>
  </si>
  <si>
    <t>https://www.milpa-alta.cdmx.gob.mx/transparencia/alcaldiavin/AMA/2024/DGA/DRMAS/JUDAA/07/TIANDIGCTO33.pdf</t>
  </si>
  <si>
    <t>(55) 5440 4180</t>
  </si>
  <si>
    <t>tecsomania@gmail.com</t>
  </si>
  <si>
    <t>https://www.milpa-alta.cdmx.gob.mx/transparencia/alcaldiavin/AMA/2024/DGA/DRMAS/JUDAA/07/TIANDIGCTO34.pdf</t>
  </si>
  <si>
    <t>(55) 40 16 93 91</t>
  </si>
  <si>
    <t>karlaofi0107@gmail.com</t>
  </si>
  <si>
    <t>https://www.milpa-alta.cdmx.gob.mx/transparencia/alcaldiavin/AMA/2024/DGA/DRMAS/JUDAA/07/TIANDIGCTO35.pdf</t>
  </si>
  <si>
    <t>(55) 29 61 99 13</t>
  </si>
  <si>
    <t>ebthekobrecepcion@gmail.com</t>
  </si>
  <si>
    <t>https://www.milpa-alta.cdmx.gob.mx/transparencia/alcaldiavin/AMA/2024/DGA/DRMAS/JUDAA/07/TIANDIGCTO36.pdf</t>
  </si>
  <si>
    <t>(55) 75 77 79 15</t>
  </si>
  <si>
    <t>mercatus.internacional@gmail.com</t>
  </si>
  <si>
    <t>https://www.milpa-alta.cdmx.gob.mx/transparencia/alcaldiavin/AMA/2024/DGA/DRMAS/JUDAA/07/TIANDIGCTO40.pdf</t>
  </si>
  <si>
    <t>(56) 83 04 86 42</t>
  </si>
  <si>
    <t>https://www.milpa-alta.cdmx.gob.mx/transparencia/alcaldiavin/AMA/2024/DGA/DRMAS/JUDAA/07/TIANDIGCTO41.pdf</t>
  </si>
  <si>
    <t>(55) 23 18 32 18</t>
  </si>
  <si>
    <t>glaedrinforma@gmail.com</t>
  </si>
  <si>
    <t>https://www.milpa-alta.cdmx.gob.mx/transparencia/alcaldiavin/AMA/2024/DGA/DRMAS/JUDAA/07/TIANDIGCTO42.pdf</t>
  </si>
  <si>
    <t>(55) 13 10 74 93</t>
  </si>
  <si>
    <t>bybworldtrading@gmail.com</t>
  </si>
  <si>
    <t>https://www.milpa-alta.cdmx.gob.mx/transparencia/alcaldiavin/AMA/2024/DGA/DRMAS/JUDAA/07/TIANDIGCTO43.pdf</t>
  </si>
  <si>
    <t>(56)38 10 64 38</t>
  </si>
  <si>
    <t>ogmar.contacto@gmail.com</t>
  </si>
  <si>
    <t>https://www.milpa-alta.cdmx.gob.mx/transparencia/alcaldiavin/AMA/2024/DGA/DRMAS/JUDAA/07/TIANDIGCTO44.pdf</t>
  </si>
  <si>
    <t>(55) 18 01 73 20</t>
  </si>
  <si>
    <t>yaomarcom@gmail.com</t>
  </si>
  <si>
    <t>https://www.milpa-alta.cdmx.gob.mx/transparencia/alcaldiavin/AMA/2024/DGA/DRMAS/JUDAA/07/TIANDIGCTO45.pdf</t>
  </si>
  <si>
    <t>(55) 53 34 4672</t>
  </si>
  <si>
    <t>https://www.milpa-alta.cdmx.gob.mx/transparencia/alcaldiavin/AMA/2024/DGA/DRMAS/JUDAA/07/TIANDIGCTO48.pdf</t>
  </si>
  <si>
    <t>(55) 40 68 07 88</t>
  </si>
  <si>
    <t>ing_veliagarcia@yahoo.com</t>
  </si>
  <si>
    <t>https://www.milpa-alta.cdmx.gob.mx/transparencia/alcaldiavin/AMA/2024/DGA/DRMAS/JUDAA/07/TIANDIGCTO49.pdf</t>
  </si>
  <si>
    <t>(55) 81 36 01 44</t>
  </si>
  <si>
    <t>viverosproflores@gmail.com</t>
  </si>
  <si>
    <t>https://www.milpa-alta.cdmx.gob.mx/transparencia/alcaldiavin/AMA/2024/DGA/DRMAS/JUDAA/07/TIANDIGCTO52.pdf</t>
  </si>
  <si>
    <t>danieldiaz160609@gmail.com</t>
  </si>
  <si>
    <t>https://www.milpa-alta.cdmx.gob.mx/transparencia/alcaldiavin/AMA/2024/DGA/DRMAS/JUDAA/07/TIANDIGCTO16.pdf</t>
  </si>
  <si>
    <t>(99) 81 10 17 93</t>
  </si>
  <si>
    <t>targarson_ca_cv@gmail.com</t>
  </si>
  <si>
    <t>https://www.milpa-alta.cdmx.gob.mx/transparencia/alcaldiavin/AMA/2024/DGA/DRMAS/JUDAA/07/TIANDIGCTO25.pdf</t>
  </si>
  <si>
    <t>(55) 5842 4562,  (55) 8676 1356</t>
  </si>
  <si>
    <t>mariano.calzada@hotmail.com</t>
  </si>
  <si>
    <t>https://www.milpa-alta.cdmx.gob.mx/transparencia/alcaldiavin/AMA/2024/DGA/DRMAS/JUDAA/07/TIANDIGCTO27.pdf</t>
  </si>
  <si>
    <t>(55) 5567 2927</t>
  </si>
  <si>
    <t>ime03@infinitummai.com</t>
  </si>
  <si>
    <t>https://www.milpa-alta.cdmx.gob.mx/transparencia/alcaldiavin/AMA/2024/DGA/DRMAS/JUDAA/07/TIANDIGCTO30.pdf</t>
  </si>
  <si>
    <t>(56) 15 26 05 16</t>
  </si>
  <si>
    <t>gerencia@growtime.info</t>
  </si>
  <si>
    <t>https://www.milpa-alta.cdmx.gob.mx/transparencia/alcaldiavin/AMA/2024/DGA/DRMAS/JUDAA/07/TIANDIGCTO31.pdf</t>
  </si>
  <si>
    <t>(55) 1999 - 7981</t>
  </si>
  <si>
    <t>mr_limpieza@hotmail.com</t>
  </si>
  <si>
    <t>https://No_cuanta_con_regsitro_electronico</t>
  </si>
  <si>
    <t>https://directoriosancionados.funcionpublica.gob.mx/</t>
  </si>
  <si>
    <t>(55) 4494 - 8217</t>
  </si>
  <si>
    <t>mario.lopez@ldrsolutions.com.mx</t>
  </si>
  <si>
    <t>(55) 8654 - 3132</t>
  </si>
  <si>
    <t>cusakc1@gmail.com</t>
  </si>
  <si>
    <t>(56) 3462 - 0771</t>
  </si>
  <si>
    <t>basaseach@gmail.com</t>
  </si>
  <si>
    <t>(55) 5554 - 2490</t>
  </si>
  <si>
    <t>cvazor@prodigy.net.mx</t>
  </si>
  <si>
    <t>JENNIFER MELISA</t>
  </si>
  <si>
    <t>MEJIA</t>
  </si>
  <si>
    <t>ABELARDO</t>
  </si>
  <si>
    <t>VELASCO</t>
  </si>
  <si>
    <t>VELÁZQUEZ</t>
  </si>
  <si>
    <t>ARACELI</t>
  </si>
  <si>
    <t>DÁVILA</t>
  </si>
  <si>
    <t>GUADALUPE VERONICA</t>
  </si>
  <si>
    <t>ESTRADA</t>
  </si>
  <si>
    <t>DAVILA</t>
  </si>
  <si>
    <t>ADAN</t>
  </si>
  <si>
    <t>HERNANDEZ</t>
  </si>
  <si>
    <t>DAVID</t>
  </si>
  <si>
    <t>MIROSLAVA</t>
  </si>
  <si>
    <t>SÁNCHEZ</t>
  </si>
  <si>
    <t>LUIS ALEJANDRO</t>
  </si>
  <si>
    <t>PADILLA</t>
  </si>
  <si>
    <t>DORANTES</t>
  </si>
  <si>
    <t>BEATRIZ</t>
  </si>
  <si>
    <t>CASTILLO</t>
  </si>
  <si>
    <t>MONTES</t>
  </si>
  <si>
    <t>FRANCISCO JAVIER</t>
  </si>
  <si>
    <t>ZAMORA</t>
  </si>
  <si>
    <t>MARIO</t>
  </si>
  <si>
    <t>TESTAS</t>
  </si>
  <si>
    <t>NOE BENITO</t>
  </si>
  <si>
    <t>CAMACHO</t>
  </si>
  <si>
    <t>OLGIN</t>
  </si>
  <si>
    <t>MANUEL</t>
  </si>
  <si>
    <t>FRAGOSO</t>
  </si>
  <si>
    <t>RIOS</t>
  </si>
  <si>
    <t>JUAN CARLOS</t>
  </si>
  <si>
    <t>ARMAS</t>
  </si>
  <si>
    <t>SALAZAR</t>
  </si>
  <si>
    <t>RICARDO</t>
  </si>
  <si>
    <t>LANDIN</t>
  </si>
  <si>
    <t>LOPEZ</t>
  </si>
  <si>
    <t>FERNANDEZ</t>
  </si>
  <si>
    <t>SUSANA ROSAURA</t>
  </si>
  <si>
    <t>RESENDIZ</t>
  </si>
  <si>
    <t>JOSE MANUEL</t>
  </si>
  <si>
    <t>BOTELLO</t>
  </si>
  <si>
    <t>CISNEROS</t>
  </si>
  <si>
    <t>SANCHEZ</t>
  </si>
  <si>
    <t>Erik Rene</t>
  </si>
  <si>
    <t>Huitrón</t>
  </si>
  <si>
    <t>Víctor Manuel</t>
  </si>
  <si>
    <t>Fajardo</t>
  </si>
  <si>
    <t>Correa</t>
  </si>
  <si>
    <t>Karla Fabiola</t>
  </si>
  <si>
    <t>Rodríguez</t>
  </si>
  <si>
    <t>García</t>
  </si>
  <si>
    <t>Armando</t>
  </si>
  <si>
    <t>Nájera</t>
  </si>
  <si>
    <t>Sosa</t>
  </si>
  <si>
    <t>Rodrigo</t>
  </si>
  <si>
    <t>Trejo</t>
  </si>
  <si>
    <t>Chávez</t>
  </si>
  <si>
    <t>Silvia</t>
  </si>
  <si>
    <t>Beltrán</t>
  </si>
  <si>
    <t>Erick Daniel</t>
  </si>
  <si>
    <t>Martínez</t>
  </si>
  <si>
    <t>Flores</t>
  </si>
  <si>
    <t>Julio Fernando</t>
  </si>
  <si>
    <t>Olearte</t>
  </si>
  <si>
    <t>Albarrán</t>
  </si>
  <si>
    <t>Juan Omar</t>
  </si>
  <si>
    <t>José de Jesús</t>
  </si>
  <si>
    <t>Villalobos</t>
  </si>
  <si>
    <t>Gabriela</t>
  </si>
  <si>
    <t>Del rio</t>
  </si>
  <si>
    <t>Olague</t>
  </si>
  <si>
    <t>Velia</t>
  </si>
  <si>
    <t>Álvarez</t>
  </si>
  <si>
    <t>Zoila rosa</t>
  </si>
  <si>
    <t>Álvaro Daniel</t>
  </si>
  <si>
    <t>Ángel Iván</t>
  </si>
  <si>
    <t>Pineda</t>
  </si>
  <si>
    <t>Bernal</t>
  </si>
  <si>
    <t>Mariano</t>
  </si>
  <si>
    <t>Francisco</t>
  </si>
  <si>
    <t>San Agustín</t>
  </si>
  <si>
    <t>Soto</t>
  </si>
  <si>
    <t>Rodrigo Lázaro</t>
  </si>
  <si>
    <t>Téllez</t>
  </si>
  <si>
    <t>Pérez</t>
  </si>
  <si>
    <t>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</si>
</sst>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ilpa-alta.cdmx.gob.mx/transparencia/alcaldiavin/AMA/2024/DGA/DRMAS/JUDAA/07/TIANDIGCTO48.pdf" TargetMode="External"/><Relationship Id="rId21" Type="http://schemas.openxmlformats.org/officeDocument/2006/relationships/hyperlink" Target="https://www.milpa-alta.cdmx.gob.mx/transparencia/alcaldiavin/AMA/2024/DGA/DRMAS/JUDAA/07/TIANDIGCTO36.pdf" TargetMode="External"/><Relationship Id="rId42" Type="http://schemas.openxmlformats.org/officeDocument/2006/relationships/hyperlink" Target="https://directoriosancionados.apps.funcionpublica.gob.mx/" TargetMode="External"/><Relationship Id="rId47" Type="http://schemas.openxmlformats.org/officeDocument/2006/relationships/hyperlink" Target="https://directoriosancionados.apps.funcionpublica.gob.mx/" TargetMode="External"/><Relationship Id="rId63" Type="http://schemas.openxmlformats.org/officeDocument/2006/relationships/hyperlink" Target="https://www.milpa-alta.cdmx.gob.mx/transparencia/alcaldiavin/AMA/2024/DGA/DRMAS/JUDAA/07/LISTPROVEESANC.pdf" TargetMode="External"/><Relationship Id="rId68" Type="http://schemas.openxmlformats.org/officeDocument/2006/relationships/hyperlink" Target="https://www.milpa-alta.cdmx.gob.mx/transparencia/alcaldiavin/AMA/2024/DGA/DRMAS/JUDAA/07/LISTPROVEESANC.pdf" TargetMode="External"/><Relationship Id="rId16" Type="http://schemas.openxmlformats.org/officeDocument/2006/relationships/hyperlink" Target="https://datos.cdmx.gob.mx/dataset/padron-de-proveedores-vigente" TargetMode="External"/><Relationship Id="rId11" Type="http://schemas.openxmlformats.org/officeDocument/2006/relationships/hyperlink" Target="https://datos.cdmx.gob.mx/dataset/padron-de-proveedores-vigente" TargetMode="External"/><Relationship Id="rId32" Type="http://schemas.openxmlformats.org/officeDocument/2006/relationships/hyperlink" Target="https://www.milpa-alta.cdmx.gob.mx/transparencia/alcaldiavin/AMA/2024/DGA/DRMAS/JUDAA/07/TIANDIGCTO30.pdf" TargetMode="External"/><Relationship Id="rId37" Type="http://schemas.openxmlformats.org/officeDocument/2006/relationships/hyperlink" Target="https://no_cuanta_con_regsitro_electronico/" TargetMode="External"/><Relationship Id="rId53" Type="http://schemas.openxmlformats.org/officeDocument/2006/relationships/hyperlink" Target="https://directoriosancionados.apps.funcionpublica.gob.mx/" TargetMode="External"/><Relationship Id="rId58" Type="http://schemas.openxmlformats.org/officeDocument/2006/relationships/hyperlink" Target="https://www.milpa-alta.cdmx.gob.mx/transparencia/alcaldiavin/AMA/2024/DGA/DRMAS/JUDAA/07/LISTPROVEESANC.pdf" TargetMode="External"/><Relationship Id="rId74" Type="http://schemas.openxmlformats.org/officeDocument/2006/relationships/hyperlink" Target="https://www.milpa-alta.cdmx.gob.mx/transparencia/alcaldiavin/AMA/2024/DGA/DRMAS/JUDAA/07/LISTPROVEESANC.pdf" TargetMode="External"/><Relationship Id="rId79" Type="http://schemas.openxmlformats.org/officeDocument/2006/relationships/hyperlink" Target="https://directoriosancionados.funcionpublica.gob.mx/" TargetMode="External"/><Relationship Id="rId5" Type="http://schemas.openxmlformats.org/officeDocument/2006/relationships/hyperlink" Target="https://datos.cdmx.gob.mx/dataset/padron-de-proveedores-vigente" TargetMode="External"/><Relationship Id="rId61" Type="http://schemas.openxmlformats.org/officeDocument/2006/relationships/hyperlink" Target="https://www.milpa-alta.cdmx.gob.mx/transparencia/alcaldiavin/AMA/2024/DGA/DRMAS/JUDAA/07/LISTPROVEESANC.pdf" TargetMode="External"/><Relationship Id="rId19" Type="http://schemas.openxmlformats.org/officeDocument/2006/relationships/hyperlink" Target="https://www.milpa-alta.cdmx.gob.mx/transparencia/alcaldiavin/AMA/2024/DGA/DRMAS/JUDAA/07/TIANDIGCTO34.pdf" TargetMode="External"/><Relationship Id="rId14" Type="http://schemas.openxmlformats.org/officeDocument/2006/relationships/hyperlink" Target="https://datos.cdmx.gob.mx/dataset/padron-de-proveedores-vigente" TargetMode="External"/><Relationship Id="rId22" Type="http://schemas.openxmlformats.org/officeDocument/2006/relationships/hyperlink" Target="https://www.milpa-alta.cdmx.gob.mx/transparencia/alcaldiavin/AMA/2024/DGA/DRMAS/JUDAA/07/TIANDIGCTO41.pdf" TargetMode="External"/><Relationship Id="rId27" Type="http://schemas.openxmlformats.org/officeDocument/2006/relationships/hyperlink" Target="https://www.milpa-alta.cdmx.gob.mx/transparencia/alcaldiavin/AMA/2024/DGA/DRMAS/JUDAA/07/TIANDIGCTO49.pdf" TargetMode="External"/><Relationship Id="rId30" Type="http://schemas.openxmlformats.org/officeDocument/2006/relationships/hyperlink" Target="https://www.milpa-alta.cdmx.gob.mx/transparencia/alcaldiavin/AMA/2024/DGA/DRMAS/JUDAA/07/TIANDIGCTO25.pdf" TargetMode="External"/><Relationship Id="rId35" Type="http://schemas.openxmlformats.org/officeDocument/2006/relationships/hyperlink" Target="https://no_cuanta_con_regsitro_electronico/" TargetMode="External"/><Relationship Id="rId43" Type="http://schemas.openxmlformats.org/officeDocument/2006/relationships/hyperlink" Target="https://directoriosancionados.apps.funcionpublica.gob.mx/" TargetMode="External"/><Relationship Id="rId48" Type="http://schemas.openxmlformats.org/officeDocument/2006/relationships/hyperlink" Target="https://directoriosancionados.apps.funcionpublica.gob.mx/" TargetMode="External"/><Relationship Id="rId56" Type="http://schemas.openxmlformats.org/officeDocument/2006/relationships/hyperlink" Target="https://directoriosancionados.apps.funcionpublica.gob.mx/" TargetMode="External"/><Relationship Id="rId64" Type="http://schemas.openxmlformats.org/officeDocument/2006/relationships/hyperlink" Target="https://www.milpa-alta.cdmx.gob.mx/transparencia/alcaldiavin/AMA/2024/DGA/DRMAS/JUDAA/07/LISTPROVEESANC.pdf" TargetMode="External"/><Relationship Id="rId69" Type="http://schemas.openxmlformats.org/officeDocument/2006/relationships/hyperlink" Target="https://www.milpa-alta.cdmx.gob.mx/transparencia/alcaldiavin/AMA/2024/DGA/DRMAS/JUDAA/07/LISTPROVEESANC.pdf" TargetMode="External"/><Relationship Id="rId77" Type="http://schemas.openxmlformats.org/officeDocument/2006/relationships/hyperlink" Target="https://directoriosancionados.funcionpublica.gob.mx/" TargetMode="External"/><Relationship Id="rId8" Type="http://schemas.openxmlformats.org/officeDocument/2006/relationships/hyperlink" Target="https://datos.cdmx.gob.mx/dataset/padron-de-proveedores-vigente" TargetMode="External"/><Relationship Id="rId51" Type="http://schemas.openxmlformats.org/officeDocument/2006/relationships/hyperlink" Target="https://directoriosancionados.apps.funcionpublica.gob.mx/" TargetMode="External"/><Relationship Id="rId72" Type="http://schemas.openxmlformats.org/officeDocument/2006/relationships/hyperlink" Target="https://www.milpa-alta.cdmx.gob.mx/transparencia/alcaldiavin/AMA/2024/DGA/DRMAS/JUDAA/07/LISTPROVEESANC.pdf" TargetMode="External"/><Relationship Id="rId80" Type="http://schemas.openxmlformats.org/officeDocument/2006/relationships/hyperlink" Target="https://directoriosancionados.funcionpublica.gob.mx/" TargetMode="External"/><Relationship Id="rId3" Type="http://schemas.openxmlformats.org/officeDocument/2006/relationships/hyperlink" Target="https://datos.cdmx.gob.mx/dataset/padron-de-proveedores-vigente" TargetMode="External"/><Relationship Id="rId12" Type="http://schemas.openxmlformats.org/officeDocument/2006/relationships/hyperlink" Target="https://datos.cdmx.gob.mx/dataset/padron-de-proveedores-vigente" TargetMode="External"/><Relationship Id="rId17" Type="http://schemas.openxmlformats.org/officeDocument/2006/relationships/hyperlink" Target="https://www.milpa-alta.cdmx.gob.mx/transparencia/alcaldiavin/AMA/2024/DGA/DRMAS/JUDAA/07/TIANDIGCTO33.pdf" TargetMode="External"/><Relationship Id="rId25" Type="http://schemas.openxmlformats.org/officeDocument/2006/relationships/hyperlink" Target="https://www.milpa-alta.cdmx.gob.mx/transparencia/alcaldiavin/AMA/2024/DGA/DRMAS/JUDAA/07/TIANDIGCTO44.pdf" TargetMode="External"/><Relationship Id="rId33" Type="http://schemas.openxmlformats.org/officeDocument/2006/relationships/hyperlink" Target="https://www.milpa-alta.cdmx.gob.mx/transparencia/alcaldiavin/AMA/2024/DGA/DRMAS/JUDAA/07/TIANDIGCTO31.pdf" TargetMode="External"/><Relationship Id="rId38" Type="http://schemas.openxmlformats.org/officeDocument/2006/relationships/hyperlink" Target="https://no_cuanta_con_regsitro_electronico/" TargetMode="External"/><Relationship Id="rId46" Type="http://schemas.openxmlformats.org/officeDocument/2006/relationships/hyperlink" Target="https://www.milpa-alta.cdmx.gob.mx/transparencia/alcaldiavin/AMA/2024/DGA/DRMAS/JUDAA/07/LISTPROVEESANC.pdf" TargetMode="External"/><Relationship Id="rId59" Type="http://schemas.openxmlformats.org/officeDocument/2006/relationships/hyperlink" Target="https://www.milpa-alta.cdmx.gob.mx/transparencia/alcaldiavin/AMA/2024/DGA/DRMAS/JUDAA/07/LISTPROVEESANC.pdf" TargetMode="External"/><Relationship Id="rId67" Type="http://schemas.openxmlformats.org/officeDocument/2006/relationships/hyperlink" Target="https://www.milpa-alta.cdmx.gob.mx/transparencia/alcaldiavin/AMA/2024/DGA/DRMAS/JUDAA/07/LISTPROVEESANC.pdf" TargetMode="External"/><Relationship Id="rId20" Type="http://schemas.openxmlformats.org/officeDocument/2006/relationships/hyperlink" Target="https://www.milpa-alta.cdmx.gob.mx/transparencia/alcaldiavin/AMA/2024/DGA/DRMAS/JUDAA/07/TIANDIGCTO35.pdf" TargetMode="External"/><Relationship Id="rId41" Type="http://schemas.openxmlformats.org/officeDocument/2006/relationships/hyperlink" Target="https://directoriosancionados.apps.funcionpublica.gob.mx/" TargetMode="External"/><Relationship Id="rId54" Type="http://schemas.openxmlformats.org/officeDocument/2006/relationships/hyperlink" Target="https://directoriosancionados.apps.funcionpublica.gob.mx/" TargetMode="External"/><Relationship Id="rId62" Type="http://schemas.openxmlformats.org/officeDocument/2006/relationships/hyperlink" Target="https://www.milpa-alta.cdmx.gob.mx/transparencia/alcaldiavin/AMA/2024/DGA/DRMAS/JUDAA/07/LISTPROVEESANC.pdf" TargetMode="External"/><Relationship Id="rId70" Type="http://schemas.openxmlformats.org/officeDocument/2006/relationships/hyperlink" Target="https://www.milpa-alta.cdmx.gob.mx/transparencia/alcaldiavin/AMA/2024/DGA/DRMAS/JUDAA/07/LISTPROVEESANC.pdf" TargetMode="External"/><Relationship Id="rId75" Type="http://schemas.openxmlformats.org/officeDocument/2006/relationships/hyperlink" Target="https://www.milpa-alta.cdmx.gob.mx/transparencia/alcaldiavin/AMA/2024/DGA/DRMAS/JUDAA/07/LISTPROVEESANC.pdf" TargetMode="External"/><Relationship Id="rId1" Type="http://schemas.openxmlformats.org/officeDocument/2006/relationships/hyperlink" Target="https://datos.cdmx.gob.mx/dataset/padron-de-proveedores-vigente" TargetMode="External"/><Relationship Id="rId6" Type="http://schemas.openxmlformats.org/officeDocument/2006/relationships/hyperlink" Target="https://www.milpa-alta.cdmx.gob.mx/transparencia/alcaldiavin/AMA/2024/DGA/DRMAS/JUDAA/07/TIANDIGCTO23.pdf" TargetMode="External"/><Relationship Id="rId15" Type="http://schemas.openxmlformats.org/officeDocument/2006/relationships/hyperlink" Target="https://datos.cdmx.gob.mx/dataset/padron-de-proveedores-vigente" TargetMode="External"/><Relationship Id="rId23" Type="http://schemas.openxmlformats.org/officeDocument/2006/relationships/hyperlink" Target="https://www.milpa-alta.cdmx.gob.mx/transparencia/alcaldiavin/AMA/2024/DGA/DRMAS/JUDAA/07/TIANDIGCTO42.pdf" TargetMode="External"/><Relationship Id="rId28" Type="http://schemas.openxmlformats.org/officeDocument/2006/relationships/hyperlink" Target="https://www.milpa-alta.cdmx.gob.mx/transparencia/alcaldiavin/AMA/2024/DGA/DRMAS/JUDAA/07/TIANDIGCTO52.pdf" TargetMode="External"/><Relationship Id="rId36" Type="http://schemas.openxmlformats.org/officeDocument/2006/relationships/hyperlink" Target="https://no_cuanta_con_regsitro_electronico/" TargetMode="External"/><Relationship Id="rId49" Type="http://schemas.openxmlformats.org/officeDocument/2006/relationships/hyperlink" Target="https://directoriosancionados.apps.funcionpublica.gob.mx/" TargetMode="External"/><Relationship Id="rId57" Type="http://schemas.openxmlformats.org/officeDocument/2006/relationships/hyperlink" Target="https://directoriosancionados.apps.funcionpublica.gob.mx/" TargetMode="External"/><Relationship Id="rId10" Type="http://schemas.openxmlformats.org/officeDocument/2006/relationships/hyperlink" Target="https://datos.cdmx.gob.mx/dataset/padron-de-proveedores-vigente" TargetMode="External"/><Relationship Id="rId31" Type="http://schemas.openxmlformats.org/officeDocument/2006/relationships/hyperlink" Target="https://www.milpa-alta.cdmx.gob.mx/transparencia/alcaldiavin/AMA/2024/DGA/DRMAS/JUDAA/07/TIANDIGCTO27.pdf" TargetMode="External"/><Relationship Id="rId44" Type="http://schemas.openxmlformats.org/officeDocument/2006/relationships/hyperlink" Target="https://directoriosancionados.apps.funcionpublica.gob.mx/" TargetMode="External"/><Relationship Id="rId52" Type="http://schemas.openxmlformats.org/officeDocument/2006/relationships/hyperlink" Target="https://directoriosancionados.apps.funcionpublica.gob.mx/" TargetMode="External"/><Relationship Id="rId60" Type="http://schemas.openxmlformats.org/officeDocument/2006/relationships/hyperlink" Target="https://www.milpa-alta.cdmx.gob.mx/transparencia/alcaldiavin/AMA/2024/DGA/DRMAS/JUDAA/07/LISTPROVEESANC.pdf" TargetMode="External"/><Relationship Id="rId65" Type="http://schemas.openxmlformats.org/officeDocument/2006/relationships/hyperlink" Target="https://www.milpa-alta.cdmx.gob.mx/transparencia/alcaldiavin/AMA/2024/DGA/DRMAS/JUDAA/07/LISTPROVEESANC.pdf" TargetMode="External"/><Relationship Id="rId73" Type="http://schemas.openxmlformats.org/officeDocument/2006/relationships/hyperlink" Target="https://www.milpa-alta.cdmx.gob.mx/transparencia/alcaldiavin/AMA/2024/DGA/DRMAS/JUDAA/07/LISTPROVEESANC.pdf" TargetMode="External"/><Relationship Id="rId78" Type="http://schemas.openxmlformats.org/officeDocument/2006/relationships/hyperlink" Target="https://directoriosancionados.funcionpublica.gob.mx/" TargetMode="External"/><Relationship Id="rId81" Type="http://schemas.openxmlformats.org/officeDocument/2006/relationships/printerSettings" Target="../printerSettings/printerSettings1.bin"/><Relationship Id="rId4" Type="http://schemas.openxmlformats.org/officeDocument/2006/relationships/hyperlink" Target="https://datos.cdmx.gob.mx/dataset/padron-de-proveedores-vigente" TargetMode="External"/><Relationship Id="rId9" Type="http://schemas.openxmlformats.org/officeDocument/2006/relationships/hyperlink" Target="https://datos.cdmx.gob.mx/dataset/padron-de-proveedores-vigente" TargetMode="External"/><Relationship Id="rId13" Type="http://schemas.openxmlformats.org/officeDocument/2006/relationships/hyperlink" Target="https://datos.cdmx.gob.mx/dataset/padron-de-proveedores-vigente" TargetMode="External"/><Relationship Id="rId18" Type="http://schemas.openxmlformats.org/officeDocument/2006/relationships/hyperlink" Target="https://datos.cdmx.gob.mx/dataset/padron-de-proveedores-vigente" TargetMode="External"/><Relationship Id="rId39" Type="http://schemas.openxmlformats.org/officeDocument/2006/relationships/hyperlink" Target="https://www.milpa-alta.cdmx.gob.mx/transparencia/alcaldiavin/AMA/2024/DGA/DRMAS/JUDAA/07/TIANDIGCTO40.pdf" TargetMode="External"/><Relationship Id="rId34" Type="http://schemas.openxmlformats.org/officeDocument/2006/relationships/hyperlink" Target="https://no_cuanta_con_regsitro_electronico/" TargetMode="External"/><Relationship Id="rId50" Type="http://schemas.openxmlformats.org/officeDocument/2006/relationships/hyperlink" Target="https://directoriosancionados.apps.funcionpublica.gob.mx/" TargetMode="External"/><Relationship Id="rId55" Type="http://schemas.openxmlformats.org/officeDocument/2006/relationships/hyperlink" Target="https://directoriosancionados.apps.funcionpublica.gob.mx/" TargetMode="External"/><Relationship Id="rId76" Type="http://schemas.openxmlformats.org/officeDocument/2006/relationships/hyperlink" Target="https://directoriosancionados.funcionpublica.gob.mx/" TargetMode="External"/><Relationship Id="rId7" Type="http://schemas.openxmlformats.org/officeDocument/2006/relationships/hyperlink" Target="https://datos.cdmx.gob.mx/dataset/padron-de-proveedores-vigente" TargetMode="External"/><Relationship Id="rId71" Type="http://schemas.openxmlformats.org/officeDocument/2006/relationships/hyperlink" Target="https://www.milpa-alta.cdmx.gob.mx/transparencia/alcaldiavin/AMA/2024/DGA/DRMAS/JUDAA/07/LISTPROVEESANC.pdf" TargetMode="External"/><Relationship Id="rId2" Type="http://schemas.openxmlformats.org/officeDocument/2006/relationships/hyperlink" Target="https://datos.cdmx.gob.mx/dataset/padron-de-proveedores-vigente" TargetMode="External"/><Relationship Id="rId29" Type="http://schemas.openxmlformats.org/officeDocument/2006/relationships/hyperlink" Target="https://www.milpa-alta.cdmx.gob.mx/transparencia/alcaldiavin/AMA/2024/DGA/DRMAS/JUDAA/07/TIANDIGCTO16.pdf" TargetMode="External"/><Relationship Id="rId24" Type="http://schemas.openxmlformats.org/officeDocument/2006/relationships/hyperlink" Target="https://www.milpa-alta.cdmx.gob.mx/transparencia/alcaldiavin/AMA/2024/DGA/DRMAS/JUDAA/07/TIANDIGCTO43.pdf" TargetMode="External"/><Relationship Id="rId40" Type="http://schemas.openxmlformats.org/officeDocument/2006/relationships/hyperlink" Target="https://www.milpa-alta.cdmx.gob.mx/transparencia/alcaldiavin/AMA/2024/DGA/DRMAS/JUDAA/07/TIANDIGCTO45.pdf" TargetMode="External"/><Relationship Id="rId45" Type="http://schemas.openxmlformats.org/officeDocument/2006/relationships/hyperlink" Target="https://directoriosancionados.apps.funcionpublica.gob.mx/" TargetMode="External"/><Relationship Id="rId66" Type="http://schemas.openxmlformats.org/officeDocument/2006/relationships/hyperlink" Target="https://www.milpa-alta.cdmx.gob.mx/transparencia/alcaldiavin/AMA/2024/DGA/DRMAS/JUDAA/07/LISTPROVEESANC.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7"/>
  <sheetViews>
    <sheetView tabSelected="1" topLeftCell="A2" workbookViewId="0">
      <selection activeCell="C15" sqref="C14: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45566</v>
      </c>
      <c r="C8" s="3">
        <v>45657</v>
      </c>
      <c r="D8" t="s">
        <v>113</v>
      </c>
      <c r="E8" t="s">
        <v>228</v>
      </c>
      <c r="F8" t="s">
        <v>229</v>
      </c>
      <c r="G8" t="s">
        <v>230</v>
      </c>
      <c r="H8" t="s">
        <v>115</v>
      </c>
      <c r="I8" t="s">
        <v>231</v>
      </c>
      <c r="J8">
        <v>1</v>
      </c>
      <c r="K8" t="s">
        <v>360</v>
      </c>
      <c r="L8" t="s">
        <v>116</v>
      </c>
      <c r="M8" t="s">
        <v>227</v>
      </c>
      <c r="N8" t="s">
        <v>365</v>
      </c>
      <c r="O8" t="s">
        <v>148</v>
      </c>
      <c r="P8" t="s">
        <v>151</v>
      </c>
      <c r="Q8" t="s">
        <v>366</v>
      </c>
      <c r="R8" t="s">
        <v>177</v>
      </c>
      <c r="S8" t="s">
        <v>367</v>
      </c>
      <c r="T8" t="s">
        <v>368</v>
      </c>
      <c r="U8" t="s">
        <v>7</v>
      </c>
      <c r="V8" t="s">
        <v>183</v>
      </c>
      <c r="W8" t="s">
        <v>369</v>
      </c>
      <c r="X8" t="s">
        <v>9</v>
      </c>
      <c r="Y8" t="s">
        <v>370</v>
      </c>
      <c r="Z8" t="s">
        <v>9</v>
      </c>
      <c r="AA8" t="s">
        <v>371</v>
      </c>
      <c r="AB8" t="s">
        <v>9</v>
      </c>
      <c r="AC8" t="s">
        <v>148</v>
      </c>
      <c r="AD8" t="s">
        <v>372</v>
      </c>
      <c r="AI8" t="s">
        <v>228</v>
      </c>
      <c r="AJ8" t="s">
        <v>229</v>
      </c>
      <c r="AK8" t="s">
        <v>230</v>
      </c>
      <c r="AL8" t="s">
        <v>660</v>
      </c>
      <c r="AM8" t="s">
        <v>661</v>
      </c>
      <c r="AN8" t="s">
        <v>662</v>
      </c>
      <c r="AO8" t="s">
        <v>243</v>
      </c>
      <c r="AP8" t="s">
        <v>660</v>
      </c>
      <c r="AQ8" t="s">
        <v>661</v>
      </c>
      <c r="AR8" s="4" t="s">
        <v>663</v>
      </c>
      <c r="AS8" s="4" t="s">
        <v>664</v>
      </c>
      <c r="AT8" t="s">
        <v>665</v>
      </c>
      <c r="AU8" s="3">
        <v>45657</v>
      </c>
    </row>
    <row r="9" spans="1:48" x14ac:dyDescent="0.25">
      <c r="A9">
        <v>2024</v>
      </c>
      <c r="B9" s="3">
        <v>45566</v>
      </c>
      <c r="C9" s="3">
        <v>45657</v>
      </c>
      <c r="D9" t="s">
        <v>113</v>
      </c>
      <c r="E9" t="s">
        <v>232</v>
      </c>
      <c r="F9" t="s">
        <v>233</v>
      </c>
      <c r="G9" t="s">
        <v>234</v>
      </c>
      <c r="H9" t="s">
        <v>114</v>
      </c>
      <c r="I9" t="s">
        <v>235</v>
      </c>
      <c r="J9">
        <v>2</v>
      </c>
      <c r="K9" t="s">
        <v>360</v>
      </c>
      <c r="L9" t="s">
        <v>116</v>
      </c>
      <c r="M9" t="s">
        <v>227</v>
      </c>
      <c r="N9" t="s">
        <v>373</v>
      </c>
      <c r="O9" t="s">
        <v>118</v>
      </c>
      <c r="P9" t="s">
        <v>151</v>
      </c>
      <c r="Q9" t="s">
        <v>374</v>
      </c>
      <c r="R9" t="s">
        <v>158</v>
      </c>
      <c r="S9" t="s">
        <v>375</v>
      </c>
      <c r="T9" t="s">
        <v>376</v>
      </c>
      <c r="U9" t="s">
        <v>377</v>
      </c>
      <c r="V9" t="s">
        <v>183</v>
      </c>
      <c r="W9" t="s">
        <v>378</v>
      </c>
      <c r="X9" t="s">
        <v>379</v>
      </c>
      <c r="Y9" t="s">
        <v>380</v>
      </c>
      <c r="Z9" t="s">
        <v>379</v>
      </c>
      <c r="AA9" t="s">
        <v>118</v>
      </c>
      <c r="AB9" t="s">
        <v>379</v>
      </c>
      <c r="AC9" t="s">
        <v>118</v>
      </c>
      <c r="AD9" t="s">
        <v>381</v>
      </c>
      <c r="AI9" t="s">
        <v>232</v>
      </c>
      <c r="AJ9" t="s">
        <v>233</v>
      </c>
      <c r="AK9" t="s">
        <v>234</v>
      </c>
      <c r="AL9" t="s">
        <v>666</v>
      </c>
      <c r="AM9" t="s">
        <v>667</v>
      </c>
      <c r="AN9" t="s">
        <v>662</v>
      </c>
      <c r="AO9" t="s">
        <v>243</v>
      </c>
      <c r="AP9" t="s">
        <v>666</v>
      </c>
      <c r="AQ9" t="s">
        <v>667</v>
      </c>
      <c r="AR9" s="4" t="s">
        <v>663</v>
      </c>
      <c r="AS9" s="4" t="s">
        <v>664</v>
      </c>
      <c r="AT9" t="s">
        <v>665</v>
      </c>
      <c r="AU9" s="3">
        <v>45657</v>
      </c>
    </row>
    <row r="10" spans="1:48" x14ac:dyDescent="0.25">
      <c r="A10">
        <v>2024</v>
      </c>
      <c r="B10" s="3">
        <v>45566</v>
      </c>
      <c r="C10" s="3">
        <v>45657</v>
      </c>
      <c r="D10" t="s">
        <v>113</v>
      </c>
      <c r="E10" t="s">
        <v>236</v>
      </c>
      <c r="F10" t="s">
        <v>237</v>
      </c>
      <c r="G10" t="s">
        <v>238</v>
      </c>
      <c r="H10" t="s">
        <v>115</v>
      </c>
      <c r="I10" t="s">
        <v>239</v>
      </c>
      <c r="J10">
        <v>3</v>
      </c>
      <c r="K10" t="s">
        <v>361</v>
      </c>
      <c r="L10" t="s">
        <v>116</v>
      </c>
      <c r="M10" t="s">
        <v>227</v>
      </c>
      <c r="N10" t="s">
        <v>382</v>
      </c>
      <c r="O10" t="s">
        <v>148</v>
      </c>
      <c r="P10" t="s">
        <v>151</v>
      </c>
      <c r="Q10" t="s">
        <v>383</v>
      </c>
      <c r="R10" t="s">
        <v>177</v>
      </c>
      <c r="S10" t="s">
        <v>384</v>
      </c>
      <c r="T10" t="s">
        <v>385</v>
      </c>
      <c r="U10" t="s">
        <v>377</v>
      </c>
      <c r="V10" t="s">
        <v>183</v>
      </c>
      <c r="W10" t="s">
        <v>386</v>
      </c>
      <c r="X10" t="s">
        <v>9</v>
      </c>
      <c r="Y10" t="s">
        <v>387</v>
      </c>
      <c r="Z10" t="s">
        <v>9</v>
      </c>
      <c r="AA10" t="s">
        <v>388</v>
      </c>
      <c r="AB10" t="s">
        <v>9</v>
      </c>
      <c r="AC10" t="s">
        <v>148</v>
      </c>
      <c r="AD10" t="s">
        <v>389</v>
      </c>
      <c r="AI10" t="s">
        <v>236</v>
      </c>
      <c r="AJ10" t="s">
        <v>237</v>
      </c>
      <c r="AK10" t="s">
        <v>238</v>
      </c>
      <c r="AL10" t="s">
        <v>668</v>
      </c>
      <c r="AM10" t="s">
        <v>243</v>
      </c>
      <c r="AN10" t="s">
        <v>662</v>
      </c>
      <c r="AO10" t="s">
        <v>243</v>
      </c>
      <c r="AP10" t="s">
        <v>668</v>
      </c>
      <c r="AQ10" t="s">
        <v>243</v>
      </c>
      <c r="AR10" s="4" t="s">
        <v>663</v>
      </c>
      <c r="AS10" s="4" t="s">
        <v>664</v>
      </c>
      <c r="AT10" t="s">
        <v>665</v>
      </c>
      <c r="AU10" s="3">
        <v>45657</v>
      </c>
    </row>
    <row r="11" spans="1:48" x14ac:dyDescent="0.25">
      <c r="A11">
        <v>2024</v>
      </c>
      <c r="B11" s="3">
        <v>45566</v>
      </c>
      <c r="C11" s="3">
        <v>45657</v>
      </c>
      <c r="D11" t="s">
        <v>112</v>
      </c>
      <c r="E11" t="s">
        <v>240</v>
      </c>
      <c r="F11" t="s">
        <v>241</v>
      </c>
      <c r="G11" t="s">
        <v>242</v>
      </c>
      <c r="H11" t="s">
        <v>114</v>
      </c>
      <c r="I11" t="s">
        <v>243</v>
      </c>
      <c r="J11">
        <v>4</v>
      </c>
      <c r="K11" t="s">
        <v>362</v>
      </c>
      <c r="L11" t="s">
        <v>116</v>
      </c>
      <c r="M11" t="s">
        <v>227</v>
      </c>
      <c r="N11" t="s">
        <v>390</v>
      </c>
      <c r="O11" t="s">
        <v>148</v>
      </c>
      <c r="P11" t="s">
        <v>151</v>
      </c>
      <c r="Q11" t="s">
        <v>391</v>
      </c>
      <c r="R11" t="s">
        <v>171</v>
      </c>
      <c r="S11" t="s">
        <v>392</v>
      </c>
      <c r="T11" t="s">
        <v>393</v>
      </c>
      <c r="U11" t="s">
        <v>394</v>
      </c>
      <c r="V11" t="s">
        <v>183</v>
      </c>
      <c r="W11" t="s">
        <v>395</v>
      </c>
      <c r="X11" t="s">
        <v>9</v>
      </c>
      <c r="Y11" t="s">
        <v>396</v>
      </c>
      <c r="Z11" t="s">
        <v>9</v>
      </c>
      <c r="AA11" t="s">
        <v>397</v>
      </c>
      <c r="AB11" t="s">
        <v>9</v>
      </c>
      <c r="AC11" t="s">
        <v>148</v>
      </c>
      <c r="AD11" t="s">
        <v>398</v>
      </c>
      <c r="AI11" t="s">
        <v>240</v>
      </c>
      <c r="AJ11" t="s">
        <v>241</v>
      </c>
      <c r="AK11" t="s">
        <v>242</v>
      </c>
      <c r="AL11" t="s">
        <v>669</v>
      </c>
      <c r="AM11" t="s">
        <v>243</v>
      </c>
      <c r="AN11" t="s">
        <v>670</v>
      </c>
      <c r="AO11" t="s">
        <v>243</v>
      </c>
      <c r="AP11" t="s">
        <v>669</v>
      </c>
      <c r="AQ11" t="s">
        <v>243</v>
      </c>
      <c r="AR11" s="4" t="s">
        <v>663</v>
      </c>
      <c r="AS11" s="4" t="s">
        <v>664</v>
      </c>
      <c r="AT11" t="s">
        <v>665</v>
      </c>
      <c r="AU11" s="3">
        <v>45657</v>
      </c>
    </row>
    <row r="12" spans="1:48" x14ac:dyDescent="0.25">
      <c r="A12">
        <v>2024</v>
      </c>
      <c r="B12" s="3">
        <v>45566</v>
      </c>
      <c r="C12" s="3">
        <v>45657</v>
      </c>
      <c r="D12" t="s">
        <v>113</v>
      </c>
      <c r="E12" t="s">
        <v>244</v>
      </c>
      <c r="F12" t="s">
        <v>245</v>
      </c>
      <c r="G12" t="s">
        <v>246</v>
      </c>
      <c r="H12" t="s">
        <v>115</v>
      </c>
      <c r="I12" t="s">
        <v>247</v>
      </c>
      <c r="J12">
        <v>5</v>
      </c>
      <c r="K12" t="s">
        <v>362</v>
      </c>
      <c r="L12" t="s">
        <v>116</v>
      </c>
      <c r="M12" t="s">
        <v>227</v>
      </c>
      <c r="N12" t="s">
        <v>399</v>
      </c>
      <c r="O12" t="s">
        <v>148</v>
      </c>
      <c r="P12" t="s">
        <v>151</v>
      </c>
      <c r="Q12" t="s">
        <v>400</v>
      </c>
      <c r="R12" t="s">
        <v>158</v>
      </c>
      <c r="S12" t="s">
        <v>401</v>
      </c>
      <c r="T12" t="s">
        <v>402</v>
      </c>
      <c r="U12" t="s">
        <v>403</v>
      </c>
      <c r="V12" t="s">
        <v>183</v>
      </c>
      <c r="W12" t="s">
        <v>404</v>
      </c>
      <c r="X12" t="s">
        <v>9</v>
      </c>
      <c r="Y12" t="s">
        <v>405</v>
      </c>
      <c r="Z12" t="s">
        <v>9</v>
      </c>
      <c r="AA12" t="s">
        <v>406</v>
      </c>
      <c r="AB12" t="s">
        <v>9</v>
      </c>
      <c r="AC12" t="s">
        <v>148</v>
      </c>
      <c r="AD12" t="s">
        <v>407</v>
      </c>
      <c r="AI12" t="s">
        <v>244</v>
      </c>
      <c r="AJ12" t="s">
        <v>245</v>
      </c>
      <c r="AK12" t="s">
        <v>246</v>
      </c>
      <c r="AL12" t="s">
        <v>671</v>
      </c>
      <c r="AM12" t="s">
        <v>672</v>
      </c>
      <c r="AN12" t="s">
        <v>662</v>
      </c>
      <c r="AO12" t="s">
        <v>243</v>
      </c>
      <c r="AP12" t="s">
        <v>671</v>
      </c>
      <c r="AQ12" t="s">
        <v>672</v>
      </c>
      <c r="AR12" s="4" t="s">
        <v>663</v>
      </c>
      <c r="AS12" s="4" t="s">
        <v>664</v>
      </c>
      <c r="AT12" t="s">
        <v>665</v>
      </c>
      <c r="AU12" s="3">
        <v>45657</v>
      </c>
    </row>
    <row r="13" spans="1:48" x14ac:dyDescent="0.25">
      <c r="A13">
        <v>2024</v>
      </c>
      <c r="B13" s="3">
        <v>45566</v>
      </c>
      <c r="C13" s="3">
        <v>45657</v>
      </c>
      <c r="D13" t="s">
        <v>113</v>
      </c>
      <c r="E13" t="s">
        <v>248</v>
      </c>
      <c r="F13" t="s">
        <v>249</v>
      </c>
      <c r="G13" t="s">
        <v>238</v>
      </c>
      <c r="H13" t="s">
        <v>114</v>
      </c>
      <c r="I13" t="s">
        <v>250</v>
      </c>
      <c r="J13">
        <v>6</v>
      </c>
      <c r="K13" t="s">
        <v>362</v>
      </c>
      <c r="L13" t="s">
        <v>116</v>
      </c>
      <c r="M13" t="s">
        <v>227</v>
      </c>
      <c r="N13" t="s">
        <v>408</v>
      </c>
      <c r="O13" t="s">
        <v>148</v>
      </c>
      <c r="P13" t="s">
        <v>151</v>
      </c>
      <c r="Q13" t="s">
        <v>409</v>
      </c>
      <c r="R13" t="s">
        <v>171</v>
      </c>
      <c r="S13" t="s">
        <v>410</v>
      </c>
      <c r="T13" t="s">
        <v>411</v>
      </c>
      <c r="U13" t="s">
        <v>377</v>
      </c>
      <c r="V13" t="s">
        <v>183</v>
      </c>
      <c r="W13" t="s">
        <v>404</v>
      </c>
      <c r="X13" t="s">
        <v>9</v>
      </c>
      <c r="Y13" t="s">
        <v>405</v>
      </c>
      <c r="Z13" t="s">
        <v>9</v>
      </c>
      <c r="AA13" t="s">
        <v>406</v>
      </c>
      <c r="AB13" t="s">
        <v>9</v>
      </c>
      <c r="AC13" t="s">
        <v>148</v>
      </c>
      <c r="AD13" t="s">
        <v>407</v>
      </c>
      <c r="AI13" t="s">
        <v>248</v>
      </c>
      <c r="AJ13" t="s">
        <v>249</v>
      </c>
      <c r="AK13" t="s">
        <v>238</v>
      </c>
      <c r="AL13" t="s">
        <v>673</v>
      </c>
      <c r="AM13" t="s">
        <v>674</v>
      </c>
      <c r="AN13" t="s">
        <v>662</v>
      </c>
      <c r="AO13" t="s">
        <v>243</v>
      </c>
      <c r="AP13" t="s">
        <v>673</v>
      </c>
      <c r="AQ13" t="s">
        <v>674</v>
      </c>
      <c r="AR13" s="4" t="s">
        <v>675</v>
      </c>
      <c r="AS13" s="4" t="s">
        <v>676</v>
      </c>
      <c r="AT13" t="s">
        <v>665</v>
      </c>
      <c r="AU13" s="3">
        <v>45657</v>
      </c>
    </row>
    <row r="14" spans="1:48" x14ac:dyDescent="0.25">
      <c r="A14">
        <v>2024</v>
      </c>
      <c r="B14" s="3">
        <v>45566</v>
      </c>
      <c r="C14" s="3">
        <v>45657</v>
      </c>
      <c r="D14" t="s">
        <v>113</v>
      </c>
      <c r="E14" t="s">
        <v>251</v>
      </c>
      <c r="F14" t="s">
        <v>245</v>
      </c>
      <c r="G14" t="s">
        <v>246</v>
      </c>
      <c r="H14" t="s">
        <v>114</v>
      </c>
      <c r="I14" t="s">
        <v>252</v>
      </c>
      <c r="J14">
        <v>7</v>
      </c>
      <c r="K14" t="s">
        <v>362</v>
      </c>
      <c r="L14" t="s">
        <v>116</v>
      </c>
      <c r="M14" t="s">
        <v>227</v>
      </c>
      <c r="N14" t="s">
        <v>412</v>
      </c>
      <c r="O14" t="s">
        <v>148</v>
      </c>
      <c r="P14" t="s">
        <v>151</v>
      </c>
      <c r="Q14" t="s">
        <v>413</v>
      </c>
      <c r="R14" t="s">
        <v>177</v>
      </c>
      <c r="S14" t="s">
        <v>414</v>
      </c>
      <c r="T14" t="s">
        <v>415</v>
      </c>
      <c r="U14" t="s">
        <v>416</v>
      </c>
      <c r="V14" t="s">
        <v>183</v>
      </c>
      <c r="W14" t="s">
        <v>417</v>
      </c>
      <c r="X14" t="s">
        <v>9</v>
      </c>
      <c r="Y14" t="s">
        <v>418</v>
      </c>
      <c r="Z14" t="s">
        <v>9</v>
      </c>
      <c r="AA14" t="s">
        <v>419</v>
      </c>
      <c r="AB14" t="s">
        <v>9</v>
      </c>
      <c r="AC14" t="s">
        <v>148</v>
      </c>
      <c r="AD14" t="s">
        <v>420</v>
      </c>
      <c r="AI14" t="s">
        <v>251</v>
      </c>
      <c r="AJ14" t="s">
        <v>245</v>
      </c>
      <c r="AK14" t="s">
        <v>246</v>
      </c>
      <c r="AL14" t="s">
        <v>677</v>
      </c>
      <c r="AM14" t="s">
        <v>678</v>
      </c>
      <c r="AN14" t="s">
        <v>662</v>
      </c>
      <c r="AO14" t="s">
        <v>243</v>
      </c>
      <c r="AP14" t="s">
        <v>677</v>
      </c>
      <c r="AQ14" t="s">
        <v>678</v>
      </c>
      <c r="AR14" s="4" t="s">
        <v>663</v>
      </c>
      <c r="AS14" s="4" t="s">
        <v>664</v>
      </c>
      <c r="AT14" t="s">
        <v>665</v>
      </c>
      <c r="AU14" s="3">
        <v>45657</v>
      </c>
    </row>
    <row r="15" spans="1:48" x14ac:dyDescent="0.25">
      <c r="A15">
        <v>2024</v>
      </c>
      <c r="B15" s="3">
        <v>45566</v>
      </c>
      <c r="C15" s="3">
        <v>45657</v>
      </c>
      <c r="D15" t="s">
        <v>113</v>
      </c>
      <c r="E15" t="s">
        <v>253</v>
      </c>
      <c r="F15" t="s">
        <v>254</v>
      </c>
      <c r="G15" t="s">
        <v>255</v>
      </c>
      <c r="H15" t="s">
        <v>115</v>
      </c>
      <c r="I15" t="s">
        <v>256</v>
      </c>
      <c r="J15">
        <v>8</v>
      </c>
      <c r="K15" t="s">
        <v>362</v>
      </c>
      <c r="L15" t="s">
        <v>116</v>
      </c>
      <c r="M15" t="s">
        <v>227</v>
      </c>
      <c r="N15" t="s">
        <v>421</v>
      </c>
      <c r="O15" t="s">
        <v>148</v>
      </c>
      <c r="P15" t="s">
        <v>151</v>
      </c>
      <c r="Q15" t="s">
        <v>422</v>
      </c>
      <c r="R15" t="s">
        <v>158</v>
      </c>
      <c r="S15" t="s">
        <v>423</v>
      </c>
      <c r="T15" t="s">
        <v>424</v>
      </c>
      <c r="U15" t="s">
        <v>377</v>
      </c>
      <c r="V15" t="s">
        <v>183</v>
      </c>
      <c r="W15" t="s">
        <v>425</v>
      </c>
      <c r="X15" t="s">
        <v>9</v>
      </c>
      <c r="Y15" t="s">
        <v>370</v>
      </c>
      <c r="Z15" t="s">
        <v>9</v>
      </c>
      <c r="AA15" t="s">
        <v>371</v>
      </c>
      <c r="AB15" t="s">
        <v>9</v>
      </c>
      <c r="AC15" t="s">
        <v>148</v>
      </c>
      <c r="AD15" t="s">
        <v>426</v>
      </c>
      <c r="AI15" t="s">
        <v>253</v>
      </c>
      <c r="AJ15" t="s">
        <v>254</v>
      </c>
      <c r="AK15" t="s">
        <v>255</v>
      </c>
      <c r="AL15" t="s">
        <v>679</v>
      </c>
      <c r="AM15" t="s">
        <v>680</v>
      </c>
      <c r="AN15" t="s">
        <v>662</v>
      </c>
      <c r="AO15" t="s">
        <v>243</v>
      </c>
      <c r="AP15" t="s">
        <v>679</v>
      </c>
      <c r="AQ15" t="s">
        <v>680</v>
      </c>
      <c r="AR15" s="4" t="s">
        <v>663</v>
      </c>
      <c r="AS15" s="4" t="s">
        <v>664</v>
      </c>
      <c r="AT15" t="s">
        <v>665</v>
      </c>
      <c r="AU15" s="3">
        <v>45657</v>
      </c>
    </row>
    <row r="16" spans="1:48" x14ac:dyDescent="0.25">
      <c r="A16">
        <v>2024</v>
      </c>
      <c r="B16" s="3">
        <v>45566</v>
      </c>
      <c r="C16" s="3">
        <v>45657</v>
      </c>
      <c r="D16" t="s">
        <v>113</v>
      </c>
      <c r="E16" t="s">
        <v>257</v>
      </c>
      <c r="F16" t="s">
        <v>258</v>
      </c>
      <c r="G16" t="s">
        <v>259</v>
      </c>
      <c r="H16" t="s">
        <v>114</v>
      </c>
      <c r="I16" t="s">
        <v>260</v>
      </c>
      <c r="J16">
        <v>9</v>
      </c>
      <c r="K16" t="s">
        <v>362</v>
      </c>
      <c r="L16" t="s">
        <v>116</v>
      </c>
      <c r="M16" t="s">
        <v>227</v>
      </c>
      <c r="N16" t="s">
        <v>427</v>
      </c>
      <c r="O16" t="s">
        <v>118</v>
      </c>
      <c r="P16" t="s">
        <v>151</v>
      </c>
      <c r="Q16" t="s">
        <v>422</v>
      </c>
      <c r="R16" t="s">
        <v>158</v>
      </c>
      <c r="S16" t="s">
        <v>428</v>
      </c>
      <c r="T16" t="s">
        <v>429</v>
      </c>
      <c r="U16" t="s">
        <v>430</v>
      </c>
      <c r="V16" t="s">
        <v>183</v>
      </c>
      <c r="W16" t="s">
        <v>431</v>
      </c>
      <c r="X16" t="s">
        <v>379</v>
      </c>
      <c r="Y16" t="s">
        <v>432</v>
      </c>
      <c r="Z16" t="s">
        <v>379</v>
      </c>
      <c r="AA16" t="s">
        <v>432</v>
      </c>
      <c r="AB16" t="s">
        <v>379</v>
      </c>
      <c r="AC16" t="s">
        <v>118</v>
      </c>
      <c r="AD16" t="s">
        <v>433</v>
      </c>
      <c r="AI16" t="s">
        <v>257</v>
      </c>
      <c r="AJ16" t="s">
        <v>258</v>
      </c>
      <c r="AK16" t="s">
        <v>259</v>
      </c>
      <c r="AL16" t="s">
        <v>681</v>
      </c>
      <c r="AM16" t="s">
        <v>682</v>
      </c>
      <c r="AN16" t="s">
        <v>662</v>
      </c>
      <c r="AO16" t="s">
        <v>243</v>
      </c>
      <c r="AP16" t="s">
        <v>681</v>
      </c>
      <c r="AQ16" t="s">
        <v>682</v>
      </c>
      <c r="AR16" s="4" t="s">
        <v>663</v>
      </c>
      <c r="AS16" s="4" t="s">
        <v>664</v>
      </c>
      <c r="AT16" t="s">
        <v>665</v>
      </c>
      <c r="AU16" s="3">
        <v>45657</v>
      </c>
    </row>
    <row r="17" spans="1:47" x14ac:dyDescent="0.25">
      <c r="A17">
        <v>2024</v>
      </c>
      <c r="B17" s="3">
        <v>45566</v>
      </c>
      <c r="C17" s="3">
        <v>45657</v>
      </c>
      <c r="D17" t="s">
        <v>113</v>
      </c>
      <c r="E17" t="s">
        <v>261</v>
      </c>
      <c r="F17" t="s">
        <v>262</v>
      </c>
      <c r="G17" t="s">
        <v>263</v>
      </c>
      <c r="H17" t="s">
        <v>114</v>
      </c>
      <c r="I17" t="s">
        <v>264</v>
      </c>
      <c r="J17">
        <v>10</v>
      </c>
      <c r="K17" t="s">
        <v>362</v>
      </c>
      <c r="L17" t="s">
        <v>116</v>
      </c>
      <c r="M17" t="s">
        <v>227</v>
      </c>
      <c r="N17" t="s">
        <v>434</v>
      </c>
      <c r="O17" t="s">
        <v>148</v>
      </c>
      <c r="P17" t="s">
        <v>151</v>
      </c>
      <c r="Q17" t="s">
        <v>435</v>
      </c>
      <c r="R17" t="s">
        <v>158</v>
      </c>
      <c r="S17" t="s">
        <v>436</v>
      </c>
      <c r="T17" t="s">
        <v>437</v>
      </c>
      <c r="U17" t="s">
        <v>438</v>
      </c>
      <c r="V17" t="s">
        <v>183</v>
      </c>
      <c r="W17" t="s">
        <v>439</v>
      </c>
      <c r="X17" t="s">
        <v>9</v>
      </c>
      <c r="Y17" t="s">
        <v>440</v>
      </c>
      <c r="Z17" t="s">
        <v>9</v>
      </c>
      <c r="AA17" t="s">
        <v>441</v>
      </c>
      <c r="AB17" t="s">
        <v>9</v>
      </c>
      <c r="AC17" t="s">
        <v>148</v>
      </c>
      <c r="AD17" t="s">
        <v>442</v>
      </c>
      <c r="AI17" t="s">
        <v>261</v>
      </c>
      <c r="AJ17" t="s">
        <v>262</v>
      </c>
      <c r="AK17" t="s">
        <v>263</v>
      </c>
      <c r="AL17" t="s">
        <v>683</v>
      </c>
      <c r="AM17" t="s">
        <v>684</v>
      </c>
      <c r="AN17" t="s">
        <v>662</v>
      </c>
      <c r="AO17" t="s">
        <v>243</v>
      </c>
      <c r="AP17" t="s">
        <v>683</v>
      </c>
      <c r="AQ17" t="s">
        <v>684</v>
      </c>
      <c r="AR17" s="4" t="s">
        <v>663</v>
      </c>
      <c r="AS17" s="4" t="s">
        <v>664</v>
      </c>
      <c r="AT17" t="s">
        <v>665</v>
      </c>
      <c r="AU17" s="3">
        <v>45657</v>
      </c>
    </row>
    <row r="18" spans="1:47" x14ac:dyDescent="0.25">
      <c r="A18">
        <v>2024</v>
      </c>
      <c r="B18" s="3">
        <v>45566</v>
      </c>
      <c r="C18" s="3">
        <v>45657</v>
      </c>
      <c r="D18" t="s">
        <v>113</v>
      </c>
      <c r="E18" t="s">
        <v>265</v>
      </c>
      <c r="F18" t="s">
        <v>249</v>
      </c>
      <c r="G18" t="s">
        <v>266</v>
      </c>
      <c r="H18" t="s">
        <v>114</v>
      </c>
      <c r="I18" t="s">
        <v>267</v>
      </c>
      <c r="J18">
        <v>11</v>
      </c>
      <c r="K18" t="s">
        <v>362</v>
      </c>
      <c r="L18" t="s">
        <v>116</v>
      </c>
      <c r="M18" t="s">
        <v>227</v>
      </c>
      <c r="N18" t="s">
        <v>443</v>
      </c>
      <c r="O18" t="s">
        <v>148</v>
      </c>
      <c r="P18" t="s">
        <v>151</v>
      </c>
      <c r="Q18" t="s">
        <v>444</v>
      </c>
      <c r="R18" t="s">
        <v>158</v>
      </c>
      <c r="S18" t="s">
        <v>445</v>
      </c>
      <c r="T18" t="s">
        <v>446</v>
      </c>
      <c r="U18" t="s">
        <v>377</v>
      </c>
      <c r="V18" t="s">
        <v>183</v>
      </c>
      <c r="W18" t="s">
        <v>447</v>
      </c>
      <c r="X18" t="s">
        <v>9</v>
      </c>
      <c r="Y18" t="s">
        <v>448</v>
      </c>
      <c r="Z18" t="s">
        <v>9</v>
      </c>
      <c r="AA18" t="s">
        <v>448</v>
      </c>
      <c r="AB18" t="s">
        <v>9</v>
      </c>
      <c r="AC18" t="s">
        <v>148</v>
      </c>
      <c r="AD18" t="s">
        <v>449</v>
      </c>
      <c r="AI18" t="s">
        <v>265</v>
      </c>
      <c r="AJ18" t="s">
        <v>249</v>
      </c>
      <c r="AK18" t="s">
        <v>266</v>
      </c>
      <c r="AL18" t="s">
        <v>685</v>
      </c>
      <c r="AM18" t="s">
        <v>243</v>
      </c>
      <c r="AN18" t="s">
        <v>662</v>
      </c>
      <c r="AO18" t="s">
        <v>243</v>
      </c>
      <c r="AP18" t="s">
        <v>685</v>
      </c>
      <c r="AQ18" t="s">
        <v>243</v>
      </c>
      <c r="AR18" s="4" t="s">
        <v>663</v>
      </c>
      <c r="AS18" s="4" t="s">
        <v>664</v>
      </c>
      <c r="AT18" t="s">
        <v>665</v>
      </c>
      <c r="AU18" s="3">
        <v>45657</v>
      </c>
    </row>
    <row r="19" spans="1:47" x14ac:dyDescent="0.25">
      <c r="A19">
        <v>2024</v>
      </c>
      <c r="B19" s="3">
        <v>45566</v>
      </c>
      <c r="C19" s="3">
        <v>45657</v>
      </c>
      <c r="D19" t="s">
        <v>113</v>
      </c>
      <c r="E19" t="s">
        <v>268</v>
      </c>
      <c r="F19" t="s">
        <v>238</v>
      </c>
      <c r="G19" t="s">
        <v>269</v>
      </c>
      <c r="H19" t="s">
        <v>114</v>
      </c>
      <c r="I19" t="s">
        <v>270</v>
      </c>
      <c r="J19">
        <v>12</v>
      </c>
      <c r="K19" t="s">
        <v>362</v>
      </c>
      <c r="L19" t="s">
        <v>116</v>
      </c>
      <c r="M19" t="s">
        <v>227</v>
      </c>
      <c r="N19" t="s">
        <v>450</v>
      </c>
      <c r="O19" t="s">
        <v>148</v>
      </c>
      <c r="P19" t="s">
        <v>151</v>
      </c>
      <c r="Q19" t="s">
        <v>451</v>
      </c>
      <c r="R19" t="s">
        <v>177</v>
      </c>
      <c r="S19" t="s">
        <v>452</v>
      </c>
      <c r="T19" t="s">
        <v>453</v>
      </c>
      <c r="U19" t="s">
        <v>454</v>
      </c>
      <c r="V19" t="s">
        <v>183</v>
      </c>
      <c r="W19" t="s">
        <v>455</v>
      </c>
      <c r="X19" t="s">
        <v>9</v>
      </c>
      <c r="Y19" t="s">
        <v>456</v>
      </c>
      <c r="Z19" t="s">
        <v>9</v>
      </c>
      <c r="AA19" t="s">
        <v>457</v>
      </c>
      <c r="AB19" t="s">
        <v>9</v>
      </c>
      <c r="AC19" t="s">
        <v>148</v>
      </c>
      <c r="AD19" t="s">
        <v>458</v>
      </c>
      <c r="AI19" t="s">
        <v>268</v>
      </c>
      <c r="AJ19" t="s">
        <v>238</v>
      </c>
      <c r="AK19" t="s">
        <v>269</v>
      </c>
      <c r="AL19" t="s">
        <v>686</v>
      </c>
      <c r="AM19" t="s">
        <v>243</v>
      </c>
      <c r="AN19" t="s">
        <v>662</v>
      </c>
      <c r="AO19" t="s">
        <v>243</v>
      </c>
      <c r="AP19" t="s">
        <v>686</v>
      </c>
      <c r="AQ19" t="s">
        <v>243</v>
      </c>
      <c r="AR19" s="4" t="s">
        <v>663</v>
      </c>
      <c r="AS19" s="4" t="s">
        <v>664</v>
      </c>
      <c r="AT19" t="s">
        <v>665</v>
      </c>
      <c r="AU19" s="3">
        <v>45657</v>
      </c>
    </row>
    <row r="20" spans="1:47" x14ac:dyDescent="0.25">
      <c r="A20">
        <v>2024</v>
      </c>
      <c r="B20" s="3">
        <v>45566</v>
      </c>
      <c r="C20" s="3">
        <v>45657</v>
      </c>
      <c r="D20" t="s">
        <v>113</v>
      </c>
      <c r="E20" t="s">
        <v>271</v>
      </c>
      <c r="F20" t="s">
        <v>272</v>
      </c>
      <c r="G20" t="s">
        <v>273</v>
      </c>
      <c r="H20" t="s">
        <v>114</v>
      </c>
      <c r="I20" t="s">
        <v>274</v>
      </c>
      <c r="J20">
        <v>13</v>
      </c>
      <c r="K20" t="s">
        <v>362</v>
      </c>
      <c r="L20" t="s">
        <v>116</v>
      </c>
      <c r="M20" t="s">
        <v>227</v>
      </c>
      <c r="N20" t="s">
        <v>459</v>
      </c>
      <c r="O20" t="s">
        <v>148</v>
      </c>
      <c r="P20" t="s">
        <v>151</v>
      </c>
      <c r="Q20" t="s">
        <v>460</v>
      </c>
      <c r="R20" t="s">
        <v>158</v>
      </c>
      <c r="S20" t="s">
        <v>461</v>
      </c>
      <c r="T20" t="s">
        <v>462</v>
      </c>
      <c r="U20" t="s">
        <v>463</v>
      </c>
      <c r="V20" t="s">
        <v>183</v>
      </c>
      <c r="W20" t="s">
        <v>464</v>
      </c>
      <c r="X20" t="s">
        <v>9</v>
      </c>
      <c r="Y20" t="s">
        <v>456</v>
      </c>
      <c r="Z20" t="s">
        <v>9</v>
      </c>
      <c r="AA20" t="s">
        <v>457</v>
      </c>
      <c r="AB20" t="s">
        <v>9</v>
      </c>
      <c r="AC20" t="s">
        <v>148</v>
      </c>
      <c r="AD20" t="s">
        <v>465</v>
      </c>
      <c r="AI20" t="s">
        <v>271</v>
      </c>
      <c r="AJ20" t="s">
        <v>272</v>
      </c>
      <c r="AK20" t="s">
        <v>273</v>
      </c>
      <c r="AL20" t="s">
        <v>687</v>
      </c>
      <c r="AM20" t="s">
        <v>688</v>
      </c>
      <c r="AN20" t="s">
        <v>662</v>
      </c>
      <c r="AO20" t="s">
        <v>243</v>
      </c>
      <c r="AP20" t="s">
        <v>687</v>
      </c>
      <c r="AQ20" t="s">
        <v>688</v>
      </c>
      <c r="AR20" s="4" t="s">
        <v>663</v>
      </c>
      <c r="AS20" s="4" t="s">
        <v>664</v>
      </c>
      <c r="AT20" t="s">
        <v>665</v>
      </c>
      <c r="AU20" s="3">
        <v>45657</v>
      </c>
    </row>
    <row r="21" spans="1:47" x14ac:dyDescent="0.25">
      <c r="A21">
        <v>2024</v>
      </c>
      <c r="B21" s="3">
        <v>45566</v>
      </c>
      <c r="C21" s="3">
        <v>45657</v>
      </c>
      <c r="D21" t="s">
        <v>112</v>
      </c>
      <c r="E21" t="s">
        <v>275</v>
      </c>
      <c r="F21" t="s">
        <v>276</v>
      </c>
      <c r="G21" t="s">
        <v>277</v>
      </c>
      <c r="H21" t="s">
        <v>115</v>
      </c>
      <c r="I21" t="s">
        <v>243</v>
      </c>
      <c r="J21">
        <v>14</v>
      </c>
      <c r="K21" t="s">
        <v>360</v>
      </c>
      <c r="L21" t="s">
        <v>116</v>
      </c>
      <c r="M21" t="s">
        <v>227</v>
      </c>
      <c r="N21" t="s">
        <v>466</v>
      </c>
      <c r="O21" t="s">
        <v>148</v>
      </c>
      <c r="P21" t="s">
        <v>151</v>
      </c>
      <c r="Q21" t="s">
        <v>467</v>
      </c>
      <c r="R21" t="s">
        <v>171</v>
      </c>
      <c r="S21" t="s">
        <v>468</v>
      </c>
      <c r="T21" t="s">
        <v>469</v>
      </c>
      <c r="U21" t="s">
        <v>377</v>
      </c>
      <c r="V21" t="s">
        <v>183</v>
      </c>
      <c r="W21" t="s">
        <v>470</v>
      </c>
      <c r="X21" t="s">
        <v>9</v>
      </c>
      <c r="Y21" t="s">
        <v>471</v>
      </c>
      <c r="Z21" t="s">
        <v>9</v>
      </c>
      <c r="AA21" t="s">
        <v>472</v>
      </c>
      <c r="AB21" t="s">
        <v>9</v>
      </c>
      <c r="AC21" t="s">
        <v>148</v>
      </c>
      <c r="AD21" t="s">
        <v>473</v>
      </c>
      <c r="AI21" t="s">
        <v>275</v>
      </c>
      <c r="AJ21" t="s">
        <v>276</v>
      </c>
      <c r="AK21" t="s">
        <v>277</v>
      </c>
      <c r="AL21" t="s">
        <v>689</v>
      </c>
      <c r="AM21" t="s">
        <v>690</v>
      </c>
      <c r="AN21" t="s">
        <v>670</v>
      </c>
      <c r="AO21" t="s">
        <v>243</v>
      </c>
      <c r="AP21" t="s">
        <v>689</v>
      </c>
      <c r="AQ21" t="s">
        <v>690</v>
      </c>
      <c r="AR21" s="4" t="s">
        <v>663</v>
      </c>
      <c r="AS21" s="4" t="s">
        <v>664</v>
      </c>
      <c r="AT21" t="s">
        <v>665</v>
      </c>
      <c r="AU21" s="3">
        <v>45657</v>
      </c>
    </row>
    <row r="22" spans="1:47" x14ac:dyDescent="0.25">
      <c r="A22">
        <v>2024</v>
      </c>
      <c r="B22" s="3">
        <v>45566</v>
      </c>
      <c r="C22" s="3">
        <v>45657</v>
      </c>
      <c r="D22" t="s">
        <v>113</v>
      </c>
      <c r="E22" t="s">
        <v>278</v>
      </c>
      <c r="F22" t="s">
        <v>279</v>
      </c>
      <c r="G22" t="s">
        <v>280</v>
      </c>
      <c r="H22" t="s">
        <v>114</v>
      </c>
      <c r="I22" t="s">
        <v>281</v>
      </c>
      <c r="J22">
        <v>15</v>
      </c>
      <c r="K22" t="s">
        <v>362</v>
      </c>
      <c r="L22" t="s">
        <v>116</v>
      </c>
      <c r="M22" t="s">
        <v>227</v>
      </c>
      <c r="N22" t="s">
        <v>474</v>
      </c>
      <c r="O22" t="s">
        <v>118</v>
      </c>
      <c r="P22" t="s">
        <v>151</v>
      </c>
      <c r="Q22" t="s">
        <v>475</v>
      </c>
      <c r="R22" t="s">
        <v>166</v>
      </c>
      <c r="S22" t="s">
        <v>476</v>
      </c>
      <c r="T22" t="s">
        <v>477</v>
      </c>
      <c r="U22" t="s">
        <v>377</v>
      </c>
      <c r="V22" t="s">
        <v>183</v>
      </c>
      <c r="W22" t="s">
        <v>478</v>
      </c>
      <c r="X22" t="s">
        <v>379</v>
      </c>
      <c r="Y22" t="s">
        <v>479</v>
      </c>
      <c r="Z22" t="s">
        <v>379</v>
      </c>
      <c r="AA22" t="s">
        <v>118</v>
      </c>
      <c r="AB22" t="s">
        <v>379</v>
      </c>
      <c r="AC22" t="s">
        <v>118</v>
      </c>
      <c r="AD22" t="s">
        <v>480</v>
      </c>
      <c r="AI22" t="s">
        <v>278</v>
      </c>
      <c r="AJ22" t="s">
        <v>279</v>
      </c>
      <c r="AK22" t="s">
        <v>280</v>
      </c>
      <c r="AL22" t="s">
        <v>691</v>
      </c>
      <c r="AM22" t="s">
        <v>243</v>
      </c>
      <c r="AN22" t="s">
        <v>662</v>
      </c>
      <c r="AO22" t="s">
        <v>243</v>
      </c>
      <c r="AP22" t="s">
        <v>691</v>
      </c>
      <c r="AQ22" t="s">
        <v>243</v>
      </c>
      <c r="AR22" s="4" t="s">
        <v>663</v>
      </c>
      <c r="AS22" s="4" t="s">
        <v>664</v>
      </c>
      <c r="AT22" t="s">
        <v>665</v>
      </c>
      <c r="AU22" s="3">
        <v>45657</v>
      </c>
    </row>
    <row r="23" spans="1:47" x14ac:dyDescent="0.25">
      <c r="A23">
        <v>2024</v>
      </c>
      <c r="B23" s="3">
        <v>45566</v>
      </c>
      <c r="C23" s="3">
        <v>45657</v>
      </c>
      <c r="D23" t="s">
        <v>113</v>
      </c>
      <c r="E23" t="s">
        <v>282</v>
      </c>
      <c r="F23" t="s">
        <v>283</v>
      </c>
      <c r="G23" t="s">
        <v>284</v>
      </c>
      <c r="H23" t="s">
        <v>114</v>
      </c>
      <c r="I23" t="s">
        <v>285</v>
      </c>
      <c r="J23">
        <v>16</v>
      </c>
      <c r="K23" t="s">
        <v>361</v>
      </c>
      <c r="L23" t="s">
        <v>116</v>
      </c>
      <c r="M23" t="s">
        <v>227</v>
      </c>
      <c r="N23" t="s">
        <v>481</v>
      </c>
      <c r="O23" t="s">
        <v>146</v>
      </c>
      <c r="P23" t="s">
        <v>151</v>
      </c>
      <c r="Q23" t="s">
        <v>482</v>
      </c>
      <c r="R23" t="s">
        <v>177</v>
      </c>
      <c r="S23" t="s">
        <v>483</v>
      </c>
      <c r="T23" t="s">
        <v>484</v>
      </c>
      <c r="U23" t="s">
        <v>377</v>
      </c>
      <c r="V23" t="s">
        <v>183</v>
      </c>
      <c r="W23" t="s">
        <v>485</v>
      </c>
      <c r="X23" t="s">
        <v>486</v>
      </c>
      <c r="Y23" t="s">
        <v>487</v>
      </c>
      <c r="Z23" t="s">
        <v>486</v>
      </c>
      <c r="AA23" t="s">
        <v>488</v>
      </c>
      <c r="AB23" t="s">
        <v>486</v>
      </c>
      <c r="AC23" t="s">
        <v>146</v>
      </c>
      <c r="AD23" t="s">
        <v>489</v>
      </c>
      <c r="AI23" t="s">
        <v>282</v>
      </c>
      <c r="AJ23" t="s">
        <v>283</v>
      </c>
      <c r="AK23" t="s">
        <v>284</v>
      </c>
      <c r="AL23" t="s">
        <v>692</v>
      </c>
      <c r="AM23" t="s">
        <v>693</v>
      </c>
      <c r="AN23" t="s">
        <v>662</v>
      </c>
      <c r="AP23" t="s">
        <v>692</v>
      </c>
      <c r="AQ23" t="s">
        <v>693</v>
      </c>
      <c r="AR23" s="4" t="s">
        <v>663</v>
      </c>
      <c r="AS23" s="4" t="s">
        <v>664</v>
      </c>
      <c r="AT23" t="s">
        <v>665</v>
      </c>
      <c r="AU23" s="3">
        <v>45657</v>
      </c>
    </row>
    <row r="24" spans="1:47" x14ac:dyDescent="0.25">
      <c r="A24">
        <v>2024</v>
      </c>
      <c r="B24" s="3">
        <v>45566</v>
      </c>
      <c r="C24" s="3">
        <v>45657</v>
      </c>
      <c r="D24" t="s">
        <v>112</v>
      </c>
      <c r="E24" t="s">
        <v>286</v>
      </c>
      <c r="F24" t="s">
        <v>287</v>
      </c>
      <c r="G24" t="s">
        <v>288</v>
      </c>
      <c r="H24" t="s">
        <v>114</v>
      </c>
      <c r="I24" t="s">
        <v>243</v>
      </c>
      <c r="J24">
        <v>17</v>
      </c>
      <c r="K24" t="s">
        <v>360</v>
      </c>
      <c r="L24" t="s">
        <v>116</v>
      </c>
      <c r="M24" t="s">
        <v>227</v>
      </c>
      <c r="N24" t="s">
        <v>490</v>
      </c>
      <c r="O24" t="s">
        <v>118</v>
      </c>
      <c r="P24" t="s">
        <v>151</v>
      </c>
      <c r="Q24" t="s">
        <v>491</v>
      </c>
      <c r="R24" t="s">
        <v>158</v>
      </c>
      <c r="S24" t="s">
        <v>379</v>
      </c>
      <c r="T24" t="s">
        <v>492</v>
      </c>
      <c r="U24" t="s">
        <v>377</v>
      </c>
      <c r="V24" t="s">
        <v>183</v>
      </c>
      <c r="W24" t="s">
        <v>493</v>
      </c>
      <c r="X24" t="s">
        <v>379</v>
      </c>
      <c r="Y24" t="s">
        <v>494</v>
      </c>
      <c r="Z24" t="s">
        <v>379</v>
      </c>
      <c r="AA24" t="s">
        <v>118</v>
      </c>
      <c r="AB24" t="s">
        <v>379</v>
      </c>
      <c r="AC24" t="s">
        <v>118</v>
      </c>
      <c r="AD24" t="s">
        <v>495</v>
      </c>
      <c r="AI24" t="s">
        <v>286</v>
      </c>
      <c r="AJ24" t="s">
        <v>287</v>
      </c>
      <c r="AK24" t="s">
        <v>288</v>
      </c>
      <c r="AL24" t="s">
        <v>694</v>
      </c>
      <c r="AM24" t="s">
        <v>695</v>
      </c>
      <c r="AN24" t="s">
        <v>670</v>
      </c>
      <c r="AP24" t="s">
        <v>694</v>
      </c>
      <c r="AQ24" t="s">
        <v>695</v>
      </c>
      <c r="AR24" s="4" t="s">
        <v>663</v>
      </c>
      <c r="AS24" s="4" t="s">
        <v>664</v>
      </c>
      <c r="AT24" t="s">
        <v>665</v>
      </c>
      <c r="AU24" s="3">
        <v>45657</v>
      </c>
    </row>
    <row r="25" spans="1:47" x14ac:dyDescent="0.25">
      <c r="A25">
        <v>2024</v>
      </c>
      <c r="B25" s="3">
        <v>45566</v>
      </c>
      <c r="C25" s="3">
        <v>45657</v>
      </c>
      <c r="D25" t="s">
        <v>113</v>
      </c>
      <c r="E25" s="5" t="s">
        <v>803</v>
      </c>
      <c r="F25" s="5" t="s">
        <v>804</v>
      </c>
      <c r="G25" s="5" t="s">
        <v>119</v>
      </c>
      <c r="H25" t="s">
        <v>114</v>
      </c>
      <c r="I25" t="s">
        <v>292</v>
      </c>
      <c r="J25">
        <v>18</v>
      </c>
      <c r="K25" t="s">
        <v>363</v>
      </c>
      <c r="L25" t="s">
        <v>116</v>
      </c>
      <c r="M25" t="s">
        <v>227</v>
      </c>
      <c r="N25" t="s">
        <v>496</v>
      </c>
      <c r="O25" t="s">
        <v>148</v>
      </c>
      <c r="P25" t="s">
        <v>151</v>
      </c>
      <c r="Q25" t="s">
        <v>497</v>
      </c>
      <c r="R25" t="s">
        <v>158</v>
      </c>
      <c r="S25" t="s">
        <v>498</v>
      </c>
      <c r="T25" t="s">
        <v>499</v>
      </c>
      <c r="U25" t="s">
        <v>377</v>
      </c>
      <c r="V25" t="s">
        <v>183</v>
      </c>
      <c r="W25" t="s">
        <v>500</v>
      </c>
      <c r="X25" t="s">
        <v>9</v>
      </c>
      <c r="Y25" t="s">
        <v>501</v>
      </c>
      <c r="Z25" t="s">
        <v>9</v>
      </c>
      <c r="AA25" t="s">
        <v>502</v>
      </c>
      <c r="AB25" t="s">
        <v>9</v>
      </c>
      <c r="AC25" t="s">
        <v>148</v>
      </c>
      <c r="AD25" t="s">
        <v>503</v>
      </c>
      <c r="AI25" t="s">
        <v>289</v>
      </c>
      <c r="AJ25" t="s">
        <v>290</v>
      </c>
      <c r="AK25" t="s">
        <v>291</v>
      </c>
      <c r="AL25" t="s">
        <v>696</v>
      </c>
      <c r="AM25" t="s">
        <v>697</v>
      </c>
      <c r="AN25" t="s">
        <v>662</v>
      </c>
      <c r="AO25" s="4"/>
      <c r="AP25" t="s">
        <v>696</v>
      </c>
      <c r="AQ25" t="s">
        <v>697</v>
      </c>
      <c r="AR25" s="4" t="s">
        <v>698</v>
      </c>
      <c r="AS25" s="4" t="s">
        <v>676</v>
      </c>
      <c r="AT25" t="s">
        <v>665</v>
      </c>
      <c r="AU25" s="3">
        <v>45657</v>
      </c>
    </row>
    <row r="26" spans="1:47" x14ac:dyDescent="0.25">
      <c r="A26">
        <v>2024</v>
      </c>
      <c r="B26" s="3">
        <v>45566</v>
      </c>
      <c r="C26" s="3">
        <v>45657</v>
      </c>
      <c r="D26" t="s">
        <v>113</v>
      </c>
      <c r="E26" s="5" t="s">
        <v>805</v>
      </c>
      <c r="F26" s="5" t="s">
        <v>806</v>
      </c>
      <c r="G26" s="5" t="s">
        <v>807</v>
      </c>
      <c r="H26" t="s">
        <v>114</v>
      </c>
      <c r="I26" t="s">
        <v>296</v>
      </c>
      <c r="J26">
        <v>19</v>
      </c>
      <c r="K26" t="s">
        <v>363</v>
      </c>
      <c r="L26" t="s">
        <v>116</v>
      </c>
      <c r="M26" t="s">
        <v>227</v>
      </c>
      <c r="N26" t="s">
        <v>504</v>
      </c>
      <c r="O26" t="s">
        <v>148</v>
      </c>
      <c r="P26" t="s">
        <v>151</v>
      </c>
      <c r="Q26" t="s">
        <v>505</v>
      </c>
      <c r="R26" t="s">
        <v>158</v>
      </c>
      <c r="S26" t="s">
        <v>506</v>
      </c>
      <c r="T26" t="s">
        <v>507</v>
      </c>
      <c r="U26" t="s">
        <v>377</v>
      </c>
      <c r="V26" t="s">
        <v>183</v>
      </c>
      <c r="W26" t="s">
        <v>508</v>
      </c>
      <c r="X26" t="s">
        <v>9</v>
      </c>
      <c r="Y26" t="s">
        <v>501</v>
      </c>
      <c r="Z26" t="s">
        <v>9</v>
      </c>
      <c r="AA26" t="s">
        <v>502</v>
      </c>
      <c r="AB26" t="s">
        <v>9</v>
      </c>
      <c r="AC26" t="s">
        <v>148</v>
      </c>
      <c r="AD26" t="s">
        <v>509</v>
      </c>
      <c r="AI26" t="s">
        <v>293</v>
      </c>
      <c r="AJ26" t="s">
        <v>294</v>
      </c>
      <c r="AK26" t="s">
        <v>295</v>
      </c>
      <c r="AL26" t="s">
        <v>699</v>
      </c>
      <c r="AM26" t="s">
        <v>700</v>
      </c>
      <c r="AN26" t="s">
        <v>662</v>
      </c>
      <c r="AP26" t="s">
        <v>699</v>
      </c>
      <c r="AQ26" t="s">
        <v>700</v>
      </c>
      <c r="AR26" s="4" t="s">
        <v>701</v>
      </c>
      <c r="AS26" s="4" t="s">
        <v>676</v>
      </c>
      <c r="AT26" t="s">
        <v>665</v>
      </c>
      <c r="AU26" s="3">
        <v>45657</v>
      </c>
    </row>
    <row r="27" spans="1:47" x14ac:dyDescent="0.25">
      <c r="A27">
        <v>2024</v>
      </c>
      <c r="B27" s="3">
        <v>45566</v>
      </c>
      <c r="C27" s="3">
        <v>45657</v>
      </c>
      <c r="D27" t="s">
        <v>112</v>
      </c>
      <c r="E27" s="5" t="s">
        <v>808</v>
      </c>
      <c r="F27" s="5" t="s">
        <v>809</v>
      </c>
      <c r="G27" s="5" t="s">
        <v>810</v>
      </c>
      <c r="H27" t="s">
        <v>115</v>
      </c>
      <c r="J27">
        <v>20</v>
      </c>
      <c r="K27" t="s">
        <v>363</v>
      </c>
      <c r="L27" t="s">
        <v>116</v>
      </c>
      <c r="M27" t="s">
        <v>227</v>
      </c>
      <c r="N27" t="s">
        <v>510</v>
      </c>
      <c r="O27" t="s">
        <v>148</v>
      </c>
      <c r="P27" t="s">
        <v>151</v>
      </c>
      <c r="Q27" t="s">
        <v>511</v>
      </c>
      <c r="R27" t="s">
        <v>171</v>
      </c>
      <c r="S27" t="s">
        <v>512</v>
      </c>
      <c r="T27" t="s">
        <v>513</v>
      </c>
      <c r="U27" t="s">
        <v>377</v>
      </c>
      <c r="V27" t="s">
        <v>183</v>
      </c>
      <c r="W27" t="s">
        <v>514</v>
      </c>
      <c r="X27" t="s">
        <v>9</v>
      </c>
      <c r="Y27" t="s">
        <v>515</v>
      </c>
      <c r="Z27" t="s">
        <v>9</v>
      </c>
      <c r="AA27" t="s">
        <v>516</v>
      </c>
      <c r="AB27" t="s">
        <v>9</v>
      </c>
      <c r="AC27" t="s">
        <v>148</v>
      </c>
      <c r="AD27" t="s">
        <v>517</v>
      </c>
      <c r="AI27" t="s">
        <v>297</v>
      </c>
      <c r="AJ27" t="s">
        <v>298</v>
      </c>
      <c r="AK27" t="s">
        <v>223</v>
      </c>
      <c r="AL27" t="s">
        <v>702</v>
      </c>
      <c r="AM27" t="s">
        <v>703</v>
      </c>
      <c r="AN27" t="s">
        <v>670</v>
      </c>
      <c r="AP27" t="s">
        <v>702</v>
      </c>
      <c r="AQ27" t="s">
        <v>703</v>
      </c>
      <c r="AR27" s="4" t="s">
        <v>704</v>
      </c>
      <c r="AS27" s="4" t="s">
        <v>676</v>
      </c>
      <c r="AT27" t="s">
        <v>665</v>
      </c>
      <c r="AU27" s="3">
        <v>45657</v>
      </c>
    </row>
    <row r="28" spans="1:47" x14ac:dyDescent="0.25">
      <c r="A28">
        <v>2024</v>
      </c>
      <c r="B28" s="3">
        <v>45566</v>
      </c>
      <c r="C28" s="3">
        <v>45657</v>
      </c>
      <c r="D28" t="s">
        <v>113</v>
      </c>
      <c r="E28" s="5" t="s">
        <v>811</v>
      </c>
      <c r="F28" s="5" t="s">
        <v>812</v>
      </c>
      <c r="G28" s="5" t="s">
        <v>813</v>
      </c>
      <c r="H28" t="s">
        <v>114</v>
      </c>
      <c r="I28" t="s">
        <v>302</v>
      </c>
      <c r="J28">
        <v>21</v>
      </c>
      <c r="K28" t="s">
        <v>363</v>
      </c>
      <c r="L28" t="s">
        <v>116</v>
      </c>
      <c r="M28" t="s">
        <v>227</v>
      </c>
      <c r="N28" t="s">
        <v>518</v>
      </c>
      <c r="O28" t="s">
        <v>148</v>
      </c>
      <c r="P28" t="s">
        <v>151</v>
      </c>
      <c r="Q28" t="s">
        <v>519</v>
      </c>
      <c r="R28" t="s">
        <v>158</v>
      </c>
      <c r="S28" t="s">
        <v>520</v>
      </c>
      <c r="T28" t="s">
        <v>521</v>
      </c>
      <c r="U28" t="s">
        <v>377</v>
      </c>
      <c r="V28" t="s">
        <v>183</v>
      </c>
      <c r="W28" t="s">
        <v>522</v>
      </c>
      <c r="X28" t="s">
        <v>9</v>
      </c>
      <c r="Y28" t="s">
        <v>523</v>
      </c>
      <c r="Z28" t="s">
        <v>9</v>
      </c>
      <c r="AA28" t="s">
        <v>524</v>
      </c>
      <c r="AB28" t="s">
        <v>9</v>
      </c>
      <c r="AC28" t="s">
        <v>148</v>
      </c>
      <c r="AD28" t="s">
        <v>525</v>
      </c>
      <c r="AI28" t="s">
        <v>299</v>
      </c>
      <c r="AJ28" t="s">
        <v>300</v>
      </c>
      <c r="AK28" t="s">
        <v>301</v>
      </c>
      <c r="AL28" t="s">
        <v>705</v>
      </c>
      <c r="AM28" t="s">
        <v>706</v>
      </c>
      <c r="AN28" t="s">
        <v>662</v>
      </c>
      <c r="AP28" t="s">
        <v>705</v>
      </c>
      <c r="AQ28" t="s">
        <v>706</v>
      </c>
      <c r="AR28" s="4" t="s">
        <v>707</v>
      </c>
      <c r="AS28" s="4" t="s">
        <v>676</v>
      </c>
      <c r="AT28" t="s">
        <v>665</v>
      </c>
      <c r="AU28" s="3">
        <v>45657</v>
      </c>
    </row>
    <row r="29" spans="1:47" x14ac:dyDescent="0.25">
      <c r="A29">
        <v>2024</v>
      </c>
      <c r="B29" s="3">
        <v>45566</v>
      </c>
      <c r="C29" s="3">
        <v>45657</v>
      </c>
      <c r="D29" t="s">
        <v>113</v>
      </c>
      <c r="E29" s="5" t="s">
        <v>814</v>
      </c>
      <c r="F29" s="5" t="s">
        <v>815</v>
      </c>
      <c r="G29" s="5" t="s">
        <v>816</v>
      </c>
      <c r="H29" t="s">
        <v>114</v>
      </c>
      <c r="I29" t="s">
        <v>306</v>
      </c>
      <c r="J29">
        <v>22</v>
      </c>
      <c r="K29" t="s">
        <v>363</v>
      </c>
      <c r="L29" t="s">
        <v>116</v>
      </c>
      <c r="M29" t="s">
        <v>227</v>
      </c>
      <c r="N29" t="s">
        <v>526</v>
      </c>
      <c r="O29" t="s">
        <v>148</v>
      </c>
      <c r="P29" t="s">
        <v>151</v>
      </c>
      <c r="Q29" t="s">
        <v>527</v>
      </c>
      <c r="R29" t="s">
        <v>158</v>
      </c>
      <c r="S29" t="s">
        <v>528</v>
      </c>
      <c r="T29" t="s">
        <v>529</v>
      </c>
      <c r="U29" t="s">
        <v>377</v>
      </c>
      <c r="V29" t="s">
        <v>183</v>
      </c>
      <c r="W29" t="s">
        <v>530</v>
      </c>
      <c r="X29" t="s">
        <v>9</v>
      </c>
      <c r="Y29" t="s">
        <v>531</v>
      </c>
      <c r="Z29" t="s">
        <v>9</v>
      </c>
      <c r="AA29" t="s">
        <v>532</v>
      </c>
      <c r="AB29" t="s">
        <v>9</v>
      </c>
      <c r="AC29" t="s">
        <v>148</v>
      </c>
      <c r="AD29" t="s">
        <v>533</v>
      </c>
      <c r="AI29" t="s">
        <v>303</v>
      </c>
      <c r="AJ29" t="s">
        <v>304</v>
      </c>
      <c r="AK29" t="s">
        <v>305</v>
      </c>
      <c r="AL29" t="s">
        <v>708</v>
      </c>
      <c r="AM29" t="s">
        <v>709</v>
      </c>
      <c r="AN29" t="s">
        <v>662</v>
      </c>
      <c r="AP29" t="s">
        <v>708</v>
      </c>
      <c r="AQ29" t="s">
        <v>709</v>
      </c>
      <c r="AR29" s="4" t="s">
        <v>710</v>
      </c>
      <c r="AS29" s="4" t="s">
        <v>676</v>
      </c>
      <c r="AT29" t="s">
        <v>665</v>
      </c>
      <c r="AU29" s="3">
        <v>45657</v>
      </c>
    </row>
    <row r="30" spans="1:47" x14ac:dyDescent="0.25">
      <c r="A30">
        <v>2024</v>
      </c>
      <c r="B30" s="3">
        <v>45566</v>
      </c>
      <c r="C30" s="3">
        <v>45657</v>
      </c>
      <c r="D30" t="s">
        <v>113</v>
      </c>
      <c r="E30" s="5" t="s">
        <v>817</v>
      </c>
      <c r="F30" s="5" t="s">
        <v>818</v>
      </c>
      <c r="G30" s="5" t="s">
        <v>254</v>
      </c>
      <c r="H30" t="s">
        <v>115</v>
      </c>
      <c r="I30" t="s">
        <v>310</v>
      </c>
      <c r="J30">
        <v>23</v>
      </c>
      <c r="K30" t="s">
        <v>364</v>
      </c>
      <c r="L30" t="s">
        <v>116</v>
      </c>
      <c r="M30" t="s">
        <v>227</v>
      </c>
      <c r="N30" t="s">
        <v>412</v>
      </c>
      <c r="O30" t="s">
        <v>148</v>
      </c>
      <c r="P30" t="s">
        <v>151</v>
      </c>
      <c r="Q30" t="s">
        <v>534</v>
      </c>
      <c r="R30" t="s">
        <v>177</v>
      </c>
      <c r="S30" t="s">
        <v>535</v>
      </c>
      <c r="T30" t="s">
        <v>415</v>
      </c>
      <c r="U30" t="s">
        <v>416</v>
      </c>
      <c r="V30" t="s">
        <v>183</v>
      </c>
      <c r="W30" t="s">
        <v>536</v>
      </c>
      <c r="X30" t="s">
        <v>9</v>
      </c>
      <c r="Y30" t="s">
        <v>537</v>
      </c>
      <c r="Z30" t="s">
        <v>9</v>
      </c>
      <c r="AA30" t="s">
        <v>538</v>
      </c>
      <c r="AB30" t="s">
        <v>9</v>
      </c>
      <c r="AC30" t="s">
        <v>148</v>
      </c>
      <c r="AD30" t="s">
        <v>420</v>
      </c>
      <c r="AI30" t="s">
        <v>307</v>
      </c>
      <c r="AJ30" t="s">
        <v>308</v>
      </c>
      <c r="AK30" t="s">
        <v>309</v>
      </c>
      <c r="AL30" t="s">
        <v>711</v>
      </c>
      <c r="AM30" t="s">
        <v>678</v>
      </c>
      <c r="AN30" t="s">
        <v>662</v>
      </c>
      <c r="AP30" t="s">
        <v>711</v>
      </c>
      <c r="AQ30" t="s">
        <v>678</v>
      </c>
      <c r="AR30" s="4" t="s">
        <v>712</v>
      </c>
      <c r="AS30" s="4" t="s">
        <v>676</v>
      </c>
      <c r="AT30" t="s">
        <v>665</v>
      </c>
      <c r="AU30" s="3">
        <v>45657</v>
      </c>
    </row>
    <row r="31" spans="1:47" x14ac:dyDescent="0.25">
      <c r="A31">
        <v>2024</v>
      </c>
      <c r="B31" s="3">
        <v>45566</v>
      </c>
      <c r="C31" s="3">
        <v>45657</v>
      </c>
      <c r="D31" t="s">
        <v>113</v>
      </c>
      <c r="E31" s="5" t="s">
        <v>819</v>
      </c>
      <c r="F31" s="5" t="s">
        <v>820</v>
      </c>
      <c r="G31" s="5" t="s">
        <v>821</v>
      </c>
      <c r="H31" t="s">
        <v>114</v>
      </c>
      <c r="I31" t="s">
        <v>313</v>
      </c>
      <c r="J31">
        <v>24</v>
      </c>
      <c r="K31" t="s">
        <v>363</v>
      </c>
      <c r="L31" t="s">
        <v>116</v>
      </c>
      <c r="M31" t="s">
        <v>227</v>
      </c>
      <c r="N31" t="s">
        <v>539</v>
      </c>
      <c r="O31" t="s">
        <v>148</v>
      </c>
      <c r="P31" t="s">
        <v>151</v>
      </c>
      <c r="Q31" t="s">
        <v>540</v>
      </c>
      <c r="R31" t="s">
        <v>153</v>
      </c>
      <c r="S31" t="s">
        <v>541</v>
      </c>
      <c r="T31" t="s">
        <v>542</v>
      </c>
      <c r="U31" t="s">
        <v>377</v>
      </c>
      <c r="V31" t="s">
        <v>183</v>
      </c>
      <c r="W31" t="s">
        <v>543</v>
      </c>
      <c r="X31" t="s">
        <v>9</v>
      </c>
      <c r="Y31" t="s">
        <v>501</v>
      </c>
      <c r="Z31" t="s">
        <v>9</v>
      </c>
      <c r="AA31" t="s">
        <v>502</v>
      </c>
      <c r="AB31" t="s">
        <v>9</v>
      </c>
      <c r="AC31" t="s">
        <v>148</v>
      </c>
      <c r="AD31" t="s">
        <v>544</v>
      </c>
      <c r="AI31" t="s">
        <v>311</v>
      </c>
      <c r="AJ31" t="s">
        <v>225</v>
      </c>
      <c r="AK31" t="s">
        <v>312</v>
      </c>
      <c r="AL31" t="s">
        <v>713</v>
      </c>
      <c r="AM31" t="s">
        <v>714</v>
      </c>
      <c r="AN31" t="s">
        <v>662</v>
      </c>
      <c r="AP31" t="s">
        <v>713</v>
      </c>
      <c r="AQ31" t="s">
        <v>714</v>
      </c>
      <c r="AR31" s="4" t="s">
        <v>715</v>
      </c>
      <c r="AS31" s="4" t="s">
        <v>676</v>
      </c>
      <c r="AT31" t="s">
        <v>665</v>
      </c>
      <c r="AU31" s="3">
        <v>45657</v>
      </c>
    </row>
    <row r="32" spans="1:47" x14ac:dyDescent="0.25">
      <c r="A32">
        <v>2024</v>
      </c>
      <c r="B32" s="3">
        <v>45566</v>
      </c>
      <c r="C32" s="3">
        <v>45657</v>
      </c>
      <c r="D32" t="s">
        <v>113</v>
      </c>
      <c r="E32" s="5" t="s">
        <v>822</v>
      </c>
      <c r="F32" s="5" t="s">
        <v>823</v>
      </c>
      <c r="G32" s="5" t="s">
        <v>824</v>
      </c>
      <c r="H32" t="s">
        <v>114</v>
      </c>
      <c r="I32" t="s">
        <v>317</v>
      </c>
      <c r="J32">
        <v>25</v>
      </c>
      <c r="K32" t="s">
        <v>364</v>
      </c>
      <c r="L32" t="s">
        <v>116</v>
      </c>
      <c r="M32" t="s">
        <v>227</v>
      </c>
      <c r="N32" t="s">
        <v>545</v>
      </c>
      <c r="O32" t="s">
        <v>148</v>
      </c>
      <c r="P32" t="s">
        <v>151</v>
      </c>
      <c r="Q32" t="s">
        <v>546</v>
      </c>
      <c r="R32" t="s">
        <v>158</v>
      </c>
      <c r="S32" t="s">
        <v>547</v>
      </c>
      <c r="T32" t="s">
        <v>548</v>
      </c>
      <c r="U32" t="s">
        <v>377</v>
      </c>
      <c r="V32" t="s">
        <v>183</v>
      </c>
      <c r="W32" t="s">
        <v>549</v>
      </c>
      <c r="X32" t="s">
        <v>9</v>
      </c>
      <c r="Y32" t="s">
        <v>550</v>
      </c>
      <c r="Z32" t="s">
        <v>9</v>
      </c>
      <c r="AA32" t="s">
        <v>551</v>
      </c>
      <c r="AB32" t="s">
        <v>9</v>
      </c>
      <c r="AC32" t="s">
        <v>148</v>
      </c>
      <c r="AD32" t="s">
        <v>552</v>
      </c>
      <c r="AI32" t="s">
        <v>314</v>
      </c>
      <c r="AJ32" t="s">
        <v>315</v>
      </c>
      <c r="AK32" t="s">
        <v>316</v>
      </c>
      <c r="AL32" t="s">
        <v>716</v>
      </c>
      <c r="AM32" t="s">
        <v>717</v>
      </c>
      <c r="AN32" t="s">
        <v>662</v>
      </c>
      <c r="AP32" t="s">
        <v>716</v>
      </c>
      <c r="AQ32" t="s">
        <v>717</v>
      </c>
      <c r="AR32" s="4" t="s">
        <v>718</v>
      </c>
      <c r="AS32" s="4" t="s">
        <v>676</v>
      </c>
      <c r="AT32" t="s">
        <v>665</v>
      </c>
      <c r="AU32" s="3">
        <v>45657</v>
      </c>
    </row>
    <row r="33" spans="1:47" x14ac:dyDescent="0.25">
      <c r="A33">
        <v>2024</v>
      </c>
      <c r="B33" s="3">
        <v>45566</v>
      </c>
      <c r="C33" s="3">
        <v>45657</v>
      </c>
      <c r="D33" t="s">
        <v>113</v>
      </c>
      <c r="E33" s="5" t="s">
        <v>825</v>
      </c>
      <c r="F33" s="5" t="s">
        <v>809</v>
      </c>
      <c r="G33" s="5" t="s">
        <v>816</v>
      </c>
      <c r="H33" t="s">
        <v>114</v>
      </c>
      <c r="I33" t="s">
        <v>319</v>
      </c>
      <c r="J33">
        <v>26</v>
      </c>
      <c r="K33" t="s">
        <v>363</v>
      </c>
      <c r="L33" t="s">
        <v>116</v>
      </c>
      <c r="M33" t="s">
        <v>227</v>
      </c>
      <c r="N33" t="s">
        <v>553</v>
      </c>
      <c r="O33" t="s">
        <v>148</v>
      </c>
      <c r="P33" t="s">
        <v>151</v>
      </c>
      <c r="Q33" t="s">
        <v>554</v>
      </c>
      <c r="R33" t="s">
        <v>177</v>
      </c>
      <c r="S33" t="s">
        <v>555</v>
      </c>
      <c r="T33" t="s">
        <v>556</v>
      </c>
      <c r="U33" t="s">
        <v>557</v>
      </c>
      <c r="V33" t="s">
        <v>183</v>
      </c>
      <c r="W33" t="s">
        <v>558</v>
      </c>
      <c r="X33" t="s">
        <v>9</v>
      </c>
      <c r="Y33" t="s">
        <v>559</v>
      </c>
      <c r="Z33" t="s">
        <v>9</v>
      </c>
      <c r="AA33" t="s">
        <v>560</v>
      </c>
      <c r="AB33" t="s">
        <v>9</v>
      </c>
      <c r="AC33" t="s">
        <v>148</v>
      </c>
      <c r="AD33" t="s">
        <v>561</v>
      </c>
      <c r="AI33" t="s">
        <v>318</v>
      </c>
      <c r="AJ33" t="s">
        <v>298</v>
      </c>
      <c r="AK33" t="s">
        <v>305</v>
      </c>
      <c r="AL33" t="s">
        <v>719</v>
      </c>
      <c r="AM33" t="s">
        <v>720</v>
      </c>
      <c r="AN33" t="s">
        <v>662</v>
      </c>
      <c r="AP33" t="s">
        <v>719</v>
      </c>
      <c r="AQ33" t="s">
        <v>720</v>
      </c>
      <c r="AR33" s="4" t="s">
        <v>721</v>
      </c>
      <c r="AS33" s="4" t="s">
        <v>676</v>
      </c>
      <c r="AT33" t="s">
        <v>665</v>
      </c>
      <c r="AU33" s="3">
        <v>45657</v>
      </c>
    </row>
    <row r="34" spans="1:47" x14ac:dyDescent="0.25">
      <c r="A34">
        <v>2024</v>
      </c>
      <c r="B34" s="3">
        <v>45566</v>
      </c>
      <c r="C34" s="3">
        <v>45657</v>
      </c>
      <c r="D34" t="s">
        <v>112</v>
      </c>
      <c r="E34" s="5" t="s">
        <v>826</v>
      </c>
      <c r="F34" s="5" t="s">
        <v>827</v>
      </c>
      <c r="G34" s="5" t="s">
        <v>820</v>
      </c>
      <c r="H34" t="s">
        <v>114</v>
      </c>
      <c r="J34">
        <v>27</v>
      </c>
      <c r="K34" t="s">
        <v>364</v>
      </c>
      <c r="L34" t="s">
        <v>116</v>
      </c>
      <c r="M34" t="s">
        <v>227</v>
      </c>
      <c r="N34" t="s">
        <v>562</v>
      </c>
      <c r="O34" t="s">
        <v>148</v>
      </c>
      <c r="P34" t="s">
        <v>151</v>
      </c>
      <c r="Q34" t="s">
        <v>563</v>
      </c>
      <c r="R34" t="s">
        <v>158</v>
      </c>
      <c r="S34" t="s">
        <v>564</v>
      </c>
      <c r="T34" t="s">
        <v>565</v>
      </c>
      <c r="U34" t="s">
        <v>566</v>
      </c>
      <c r="V34" t="s">
        <v>183</v>
      </c>
      <c r="W34" t="s">
        <v>567</v>
      </c>
      <c r="X34" t="s">
        <v>9</v>
      </c>
      <c r="Y34" t="s">
        <v>568</v>
      </c>
      <c r="Z34" t="s">
        <v>9</v>
      </c>
      <c r="AA34" t="s">
        <v>569</v>
      </c>
      <c r="AB34" t="s">
        <v>9</v>
      </c>
      <c r="AC34" t="s">
        <v>148</v>
      </c>
      <c r="AD34" t="s">
        <v>570</v>
      </c>
      <c r="AI34" t="s">
        <v>226</v>
      </c>
      <c r="AJ34" t="s">
        <v>320</v>
      </c>
      <c r="AK34" t="s">
        <v>225</v>
      </c>
      <c r="AL34" t="s">
        <v>722</v>
      </c>
      <c r="AM34" t="s">
        <v>723</v>
      </c>
      <c r="AN34" t="s">
        <v>670</v>
      </c>
      <c r="AP34" t="s">
        <v>722</v>
      </c>
      <c r="AQ34" t="s">
        <v>723</v>
      </c>
      <c r="AR34" s="4" t="s">
        <v>724</v>
      </c>
      <c r="AS34" s="4" t="s">
        <v>676</v>
      </c>
      <c r="AT34" t="s">
        <v>665</v>
      </c>
      <c r="AU34" s="3">
        <v>45657</v>
      </c>
    </row>
    <row r="35" spans="1:47" x14ac:dyDescent="0.25">
      <c r="A35">
        <v>2024</v>
      </c>
      <c r="B35" s="3">
        <v>45566</v>
      </c>
      <c r="C35" s="3">
        <v>45657</v>
      </c>
      <c r="D35" t="s">
        <v>112</v>
      </c>
      <c r="E35" s="5" t="s">
        <v>828</v>
      </c>
      <c r="F35" s="5" t="s">
        <v>829</v>
      </c>
      <c r="G35" s="5" t="s">
        <v>830</v>
      </c>
      <c r="H35" t="s">
        <v>115</v>
      </c>
      <c r="J35">
        <v>28</v>
      </c>
      <c r="K35" t="s">
        <v>363</v>
      </c>
      <c r="L35" t="s">
        <v>116</v>
      </c>
      <c r="M35" t="s">
        <v>227</v>
      </c>
      <c r="N35" t="s">
        <v>571</v>
      </c>
      <c r="O35" t="s">
        <v>148</v>
      </c>
      <c r="P35" t="s">
        <v>151</v>
      </c>
      <c r="Q35" t="s">
        <v>572</v>
      </c>
      <c r="R35" t="s">
        <v>152</v>
      </c>
      <c r="S35" t="s">
        <v>573</v>
      </c>
      <c r="T35" t="s">
        <v>377</v>
      </c>
      <c r="U35" t="s">
        <v>574</v>
      </c>
      <c r="V35" t="s">
        <v>183</v>
      </c>
      <c r="W35" t="s">
        <v>575</v>
      </c>
      <c r="X35" t="s">
        <v>9</v>
      </c>
      <c r="Y35" t="s">
        <v>576</v>
      </c>
      <c r="Z35" t="s">
        <v>9</v>
      </c>
      <c r="AA35" t="s">
        <v>577</v>
      </c>
      <c r="AB35" t="s">
        <v>9</v>
      </c>
      <c r="AC35" t="s">
        <v>148</v>
      </c>
      <c r="AD35" t="s">
        <v>578</v>
      </c>
      <c r="AI35" t="s">
        <v>321</v>
      </c>
      <c r="AJ35" t="s">
        <v>322</v>
      </c>
      <c r="AK35" t="s">
        <v>323</v>
      </c>
      <c r="AL35" t="s">
        <v>725</v>
      </c>
      <c r="AM35" t="s">
        <v>243</v>
      </c>
      <c r="AN35" t="s">
        <v>670</v>
      </c>
      <c r="AP35" t="s">
        <v>725</v>
      </c>
      <c r="AQ35" t="s">
        <v>243</v>
      </c>
      <c r="AR35" s="4" t="s">
        <v>726</v>
      </c>
      <c r="AS35" s="4" t="s">
        <v>676</v>
      </c>
      <c r="AT35" t="s">
        <v>665</v>
      </c>
      <c r="AU35" s="3">
        <v>45657</v>
      </c>
    </row>
    <row r="36" spans="1:47" x14ac:dyDescent="0.25">
      <c r="A36">
        <v>2024</v>
      </c>
      <c r="B36" s="3">
        <v>45566</v>
      </c>
      <c r="C36" s="3">
        <v>45657</v>
      </c>
      <c r="D36" t="s">
        <v>112</v>
      </c>
      <c r="E36" s="5" t="s">
        <v>831</v>
      </c>
      <c r="F36" s="5" t="s">
        <v>810</v>
      </c>
      <c r="G36" s="5" t="s">
        <v>832</v>
      </c>
      <c r="H36" t="s">
        <v>115</v>
      </c>
      <c r="J36">
        <v>29</v>
      </c>
      <c r="K36" t="s">
        <v>363</v>
      </c>
      <c r="L36" t="s">
        <v>116</v>
      </c>
      <c r="M36" t="s">
        <v>227</v>
      </c>
      <c r="N36" t="s">
        <v>579</v>
      </c>
      <c r="O36" t="s">
        <v>118</v>
      </c>
      <c r="P36" t="s">
        <v>151</v>
      </c>
      <c r="Q36" t="s">
        <v>580</v>
      </c>
      <c r="R36" t="s">
        <v>158</v>
      </c>
      <c r="S36" t="s">
        <v>581</v>
      </c>
      <c r="T36" t="s">
        <v>582</v>
      </c>
      <c r="U36" t="s">
        <v>377</v>
      </c>
      <c r="V36" t="s">
        <v>183</v>
      </c>
      <c r="W36" t="s">
        <v>583</v>
      </c>
      <c r="X36" t="s">
        <v>584</v>
      </c>
      <c r="Y36" t="s">
        <v>585</v>
      </c>
      <c r="Z36" t="s">
        <v>584</v>
      </c>
      <c r="AA36" t="s">
        <v>585</v>
      </c>
      <c r="AB36" t="s">
        <v>379</v>
      </c>
      <c r="AC36" t="s">
        <v>118</v>
      </c>
      <c r="AD36" t="s">
        <v>586</v>
      </c>
      <c r="AI36" t="s">
        <v>324</v>
      </c>
      <c r="AJ36" t="s">
        <v>223</v>
      </c>
      <c r="AK36" t="s">
        <v>325</v>
      </c>
      <c r="AL36" t="s">
        <v>727</v>
      </c>
      <c r="AM36" t="s">
        <v>728</v>
      </c>
      <c r="AN36" t="s">
        <v>670</v>
      </c>
      <c r="AP36" t="s">
        <v>727</v>
      </c>
      <c r="AQ36" t="s">
        <v>728</v>
      </c>
      <c r="AR36" s="4" t="s">
        <v>729</v>
      </c>
      <c r="AS36" s="4" t="s">
        <v>676</v>
      </c>
      <c r="AT36" t="s">
        <v>665</v>
      </c>
      <c r="AU36" s="3">
        <v>45657</v>
      </c>
    </row>
    <row r="37" spans="1:47" x14ac:dyDescent="0.25">
      <c r="A37">
        <v>2024</v>
      </c>
      <c r="B37" s="3">
        <v>45566</v>
      </c>
      <c r="C37" s="3">
        <v>45657</v>
      </c>
      <c r="D37" t="s">
        <v>113</v>
      </c>
      <c r="E37" s="5" t="s">
        <v>833</v>
      </c>
      <c r="F37" s="5" t="s">
        <v>821</v>
      </c>
      <c r="G37" s="5" t="s">
        <v>820</v>
      </c>
      <c r="H37" t="s">
        <v>115</v>
      </c>
      <c r="I37" t="s">
        <v>327</v>
      </c>
      <c r="J37">
        <v>30</v>
      </c>
      <c r="K37" t="s">
        <v>363</v>
      </c>
      <c r="L37" t="s">
        <v>116</v>
      </c>
      <c r="M37" t="s">
        <v>227</v>
      </c>
      <c r="N37" t="s">
        <v>587</v>
      </c>
      <c r="O37" t="s">
        <v>148</v>
      </c>
      <c r="P37" t="s">
        <v>151</v>
      </c>
      <c r="Q37" t="s">
        <v>588</v>
      </c>
      <c r="R37" t="s">
        <v>177</v>
      </c>
      <c r="S37" t="s">
        <v>589</v>
      </c>
      <c r="T37" t="s">
        <v>12</v>
      </c>
      <c r="U37" t="s">
        <v>377</v>
      </c>
      <c r="V37" t="s">
        <v>183</v>
      </c>
      <c r="W37" t="s">
        <v>590</v>
      </c>
      <c r="X37" t="s">
        <v>9</v>
      </c>
      <c r="Y37" t="s">
        <v>576</v>
      </c>
      <c r="Z37" t="s">
        <v>9</v>
      </c>
      <c r="AA37" t="s">
        <v>577</v>
      </c>
      <c r="AB37" t="s">
        <v>9</v>
      </c>
      <c r="AC37" t="s">
        <v>148</v>
      </c>
      <c r="AD37" t="s">
        <v>591</v>
      </c>
      <c r="AI37" t="s">
        <v>326</v>
      </c>
      <c r="AJ37" t="s">
        <v>312</v>
      </c>
      <c r="AK37" t="s">
        <v>225</v>
      </c>
      <c r="AL37" t="s">
        <v>730</v>
      </c>
      <c r="AM37" t="s">
        <v>731</v>
      </c>
      <c r="AN37" t="s">
        <v>662</v>
      </c>
      <c r="AP37" t="s">
        <v>730</v>
      </c>
      <c r="AQ37" t="s">
        <v>731</v>
      </c>
      <c r="AR37" s="4" t="s">
        <v>732</v>
      </c>
      <c r="AS37" s="4" t="s">
        <v>676</v>
      </c>
      <c r="AT37" t="s">
        <v>665</v>
      </c>
      <c r="AU37" s="3">
        <v>45657</v>
      </c>
    </row>
    <row r="38" spans="1:47" x14ac:dyDescent="0.25">
      <c r="A38">
        <v>2024</v>
      </c>
      <c r="B38" s="3">
        <v>45566</v>
      </c>
      <c r="C38" s="3">
        <v>45657</v>
      </c>
      <c r="D38" t="s">
        <v>112</v>
      </c>
      <c r="E38" s="5" t="s">
        <v>834</v>
      </c>
      <c r="F38" s="5" t="s">
        <v>238</v>
      </c>
      <c r="G38" s="5" t="s">
        <v>234</v>
      </c>
      <c r="H38" t="s">
        <v>114</v>
      </c>
      <c r="J38">
        <v>31</v>
      </c>
      <c r="K38" t="s">
        <v>363</v>
      </c>
      <c r="L38" t="s">
        <v>116</v>
      </c>
      <c r="M38" t="s">
        <v>227</v>
      </c>
      <c r="N38" t="s">
        <v>592</v>
      </c>
      <c r="O38" t="s">
        <v>148</v>
      </c>
      <c r="P38" t="s">
        <v>151</v>
      </c>
      <c r="Q38" t="s">
        <v>593</v>
      </c>
      <c r="R38" t="s">
        <v>158</v>
      </c>
      <c r="S38" t="s">
        <v>594</v>
      </c>
      <c r="T38" t="s">
        <v>595</v>
      </c>
      <c r="U38" t="s">
        <v>377</v>
      </c>
      <c r="V38" t="s">
        <v>183</v>
      </c>
      <c r="W38" t="s">
        <v>596</v>
      </c>
      <c r="X38" t="s">
        <v>9</v>
      </c>
      <c r="Y38" t="s">
        <v>576</v>
      </c>
      <c r="Z38" t="s">
        <v>9</v>
      </c>
      <c r="AA38" t="s">
        <v>577</v>
      </c>
      <c r="AB38" t="s">
        <v>9</v>
      </c>
      <c r="AC38" t="s">
        <v>148</v>
      </c>
      <c r="AD38" t="s">
        <v>597</v>
      </c>
      <c r="AI38" t="s">
        <v>328</v>
      </c>
      <c r="AJ38" t="s">
        <v>329</v>
      </c>
      <c r="AK38" t="s">
        <v>330</v>
      </c>
      <c r="AL38" t="s">
        <v>243</v>
      </c>
      <c r="AM38" t="s">
        <v>733</v>
      </c>
      <c r="AN38" t="s">
        <v>670</v>
      </c>
      <c r="AP38" t="s">
        <v>243</v>
      </c>
      <c r="AQ38" t="s">
        <v>733</v>
      </c>
      <c r="AR38" s="4" t="s">
        <v>734</v>
      </c>
      <c r="AS38" s="4" t="s">
        <v>676</v>
      </c>
      <c r="AT38" t="s">
        <v>665</v>
      </c>
      <c r="AU38" s="3">
        <v>45657</v>
      </c>
    </row>
    <row r="39" spans="1:47" x14ac:dyDescent="0.25">
      <c r="A39">
        <v>2024</v>
      </c>
      <c r="B39" s="3">
        <v>45566</v>
      </c>
      <c r="C39" s="3">
        <v>45657</v>
      </c>
      <c r="D39" t="s">
        <v>113</v>
      </c>
      <c r="E39" s="5" t="s">
        <v>835</v>
      </c>
      <c r="F39" s="5" t="s">
        <v>836</v>
      </c>
      <c r="G39" s="5" t="s">
        <v>837</v>
      </c>
      <c r="H39" t="s">
        <v>114</v>
      </c>
      <c r="I39" t="s">
        <v>334</v>
      </c>
      <c r="J39">
        <v>32</v>
      </c>
      <c r="K39" t="s">
        <v>364</v>
      </c>
      <c r="L39" t="s">
        <v>116</v>
      </c>
      <c r="M39" t="s">
        <v>227</v>
      </c>
      <c r="N39" t="s">
        <v>598</v>
      </c>
      <c r="O39" t="s">
        <v>148</v>
      </c>
      <c r="P39" t="s">
        <v>151</v>
      </c>
      <c r="Q39" t="s">
        <v>599</v>
      </c>
      <c r="R39" t="s">
        <v>177</v>
      </c>
      <c r="S39" t="s">
        <v>600</v>
      </c>
      <c r="T39" t="s">
        <v>601</v>
      </c>
      <c r="U39" t="s">
        <v>602</v>
      </c>
      <c r="V39" t="s">
        <v>183</v>
      </c>
      <c r="W39" t="s">
        <v>603</v>
      </c>
      <c r="X39" t="s">
        <v>9</v>
      </c>
      <c r="Y39" t="s">
        <v>559</v>
      </c>
      <c r="Z39" t="s">
        <v>9</v>
      </c>
      <c r="AA39" t="s">
        <v>560</v>
      </c>
      <c r="AB39" t="s">
        <v>9</v>
      </c>
      <c r="AC39" t="s">
        <v>148</v>
      </c>
      <c r="AD39" t="s">
        <v>604</v>
      </c>
      <c r="AI39" t="s">
        <v>331</v>
      </c>
      <c r="AJ39" t="s">
        <v>332</v>
      </c>
      <c r="AK39" t="s">
        <v>333</v>
      </c>
      <c r="AL39" t="s">
        <v>735</v>
      </c>
      <c r="AM39" t="s">
        <v>736</v>
      </c>
      <c r="AN39" t="s">
        <v>662</v>
      </c>
      <c r="AP39" t="s">
        <v>735</v>
      </c>
      <c r="AQ39" t="s">
        <v>736</v>
      </c>
      <c r="AR39" s="4" t="s">
        <v>737</v>
      </c>
      <c r="AS39" s="4" t="s">
        <v>676</v>
      </c>
      <c r="AT39" t="s">
        <v>665</v>
      </c>
      <c r="AU39" s="3">
        <v>45657</v>
      </c>
    </row>
    <row r="40" spans="1:47" x14ac:dyDescent="0.25">
      <c r="A40">
        <v>2024</v>
      </c>
      <c r="B40" s="3">
        <v>45566</v>
      </c>
      <c r="C40" s="3">
        <v>45657</v>
      </c>
      <c r="D40" t="s">
        <v>112</v>
      </c>
      <c r="E40" s="5" t="s">
        <v>838</v>
      </c>
      <c r="F40" s="5" t="s">
        <v>119</v>
      </c>
      <c r="G40" s="5" t="s">
        <v>163</v>
      </c>
      <c r="H40" t="s">
        <v>114</v>
      </c>
      <c r="J40">
        <v>33</v>
      </c>
      <c r="K40" t="s">
        <v>363</v>
      </c>
      <c r="L40" t="s">
        <v>116</v>
      </c>
      <c r="M40" t="s">
        <v>227</v>
      </c>
      <c r="N40" t="s">
        <v>605</v>
      </c>
      <c r="O40" t="s">
        <v>148</v>
      </c>
      <c r="P40" t="s">
        <v>151</v>
      </c>
      <c r="Q40" t="s">
        <v>606</v>
      </c>
      <c r="R40" t="s">
        <v>171</v>
      </c>
      <c r="S40" t="s">
        <v>607</v>
      </c>
      <c r="T40" t="s">
        <v>14</v>
      </c>
      <c r="U40" t="s">
        <v>377</v>
      </c>
      <c r="V40" t="s">
        <v>183</v>
      </c>
      <c r="W40" t="s">
        <v>608</v>
      </c>
      <c r="X40" t="s">
        <v>9</v>
      </c>
      <c r="Y40" t="s">
        <v>609</v>
      </c>
      <c r="Z40" t="s">
        <v>9</v>
      </c>
      <c r="AA40" t="s">
        <v>610</v>
      </c>
      <c r="AB40" t="s">
        <v>9</v>
      </c>
      <c r="AC40" t="s">
        <v>148</v>
      </c>
      <c r="AD40" t="s">
        <v>611</v>
      </c>
      <c r="AI40" t="s">
        <v>335</v>
      </c>
      <c r="AJ40" t="s">
        <v>291</v>
      </c>
      <c r="AK40" t="s">
        <v>336</v>
      </c>
      <c r="AL40" t="s">
        <v>738</v>
      </c>
      <c r="AM40" t="s">
        <v>739</v>
      </c>
      <c r="AN40" t="s">
        <v>670</v>
      </c>
      <c r="AP40" t="s">
        <v>738</v>
      </c>
      <c r="AQ40" t="s">
        <v>739</v>
      </c>
      <c r="AR40" s="4" t="s">
        <v>740</v>
      </c>
      <c r="AS40" s="4" t="s">
        <v>676</v>
      </c>
      <c r="AT40" t="s">
        <v>665</v>
      </c>
      <c r="AU40" s="3">
        <v>45657</v>
      </c>
    </row>
    <row r="41" spans="1:47" x14ac:dyDescent="0.25">
      <c r="A41">
        <v>2024</v>
      </c>
      <c r="B41" s="3">
        <v>45566</v>
      </c>
      <c r="C41" s="3">
        <v>45657</v>
      </c>
      <c r="D41" t="s">
        <v>113</v>
      </c>
      <c r="E41" s="5" t="s">
        <v>839</v>
      </c>
      <c r="F41" s="5" t="s">
        <v>840</v>
      </c>
      <c r="G41" s="5" t="s">
        <v>841</v>
      </c>
      <c r="H41" t="s">
        <v>114</v>
      </c>
      <c r="I41" t="s">
        <v>340</v>
      </c>
      <c r="J41">
        <v>34</v>
      </c>
      <c r="K41" t="s">
        <v>364</v>
      </c>
      <c r="L41" t="s">
        <v>116</v>
      </c>
      <c r="M41" t="s">
        <v>227</v>
      </c>
      <c r="N41" t="s">
        <v>612</v>
      </c>
      <c r="O41" t="s">
        <v>148</v>
      </c>
      <c r="P41" t="s">
        <v>151</v>
      </c>
      <c r="Q41" t="s">
        <v>613</v>
      </c>
      <c r="R41" t="s">
        <v>158</v>
      </c>
      <c r="S41" t="s">
        <v>614</v>
      </c>
      <c r="T41" t="s">
        <v>615</v>
      </c>
      <c r="U41" t="s">
        <v>377</v>
      </c>
      <c r="V41" t="s">
        <v>183</v>
      </c>
      <c r="W41" t="s">
        <v>616</v>
      </c>
      <c r="X41" t="s">
        <v>9</v>
      </c>
      <c r="Y41" t="s">
        <v>617</v>
      </c>
      <c r="Z41" t="s">
        <v>9</v>
      </c>
      <c r="AA41" t="s">
        <v>618</v>
      </c>
      <c r="AB41" t="s">
        <v>9</v>
      </c>
      <c r="AC41" t="s">
        <v>148</v>
      </c>
      <c r="AD41" t="s">
        <v>619</v>
      </c>
      <c r="AI41" t="s">
        <v>337</v>
      </c>
      <c r="AJ41" t="s">
        <v>338</v>
      </c>
      <c r="AK41" t="s">
        <v>339</v>
      </c>
      <c r="AL41" t="s">
        <v>741</v>
      </c>
      <c r="AM41" t="s">
        <v>742</v>
      </c>
      <c r="AN41" t="s">
        <v>662</v>
      </c>
      <c r="AP41" t="s">
        <v>741</v>
      </c>
      <c r="AQ41" t="s">
        <v>742</v>
      </c>
      <c r="AR41" s="4" t="s">
        <v>743</v>
      </c>
      <c r="AS41" s="4" t="s">
        <v>676</v>
      </c>
      <c r="AT41" t="s">
        <v>665</v>
      </c>
      <c r="AU41" s="3">
        <v>45657</v>
      </c>
    </row>
    <row r="42" spans="1:47" x14ac:dyDescent="0.25">
      <c r="A42">
        <v>2024</v>
      </c>
      <c r="B42" s="3">
        <v>45566</v>
      </c>
      <c r="C42" s="3">
        <v>45657</v>
      </c>
      <c r="D42" t="s">
        <v>113</v>
      </c>
      <c r="E42" s="5" t="s">
        <v>842</v>
      </c>
      <c r="F42" s="5" t="s">
        <v>843</v>
      </c>
      <c r="G42" s="5" t="s">
        <v>844</v>
      </c>
      <c r="H42" t="s">
        <v>114</v>
      </c>
      <c r="I42" t="s">
        <v>343</v>
      </c>
      <c r="J42">
        <v>35</v>
      </c>
      <c r="K42" t="s">
        <v>364</v>
      </c>
      <c r="L42" t="s">
        <v>116</v>
      </c>
      <c r="M42" t="s">
        <v>227</v>
      </c>
      <c r="N42" t="s">
        <v>620</v>
      </c>
      <c r="O42" t="s">
        <v>148</v>
      </c>
      <c r="P42" t="s">
        <v>151</v>
      </c>
      <c r="Q42" t="s">
        <v>621</v>
      </c>
      <c r="R42" t="s">
        <v>158</v>
      </c>
      <c r="S42" t="s">
        <v>622</v>
      </c>
      <c r="T42" t="s">
        <v>623</v>
      </c>
      <c r="U42" t="s">
        <v>377</v>
      </c>
      <c r="V42" t="s">
        <v>183</v>
      </c>
      <c r="W42" t="s">
        <v>624</v>
      </c>
      <c r="X42" t="s">
        <v>9</v>
      </c>
      <c r="Y42" t="s">
        <v>625</v>
      </c>
      <c r="Z42" t="s">
        <v>9</v>
      </c>
      <c r="AA42" t="s">
        <v>626</v>
      </c>
      <c r="AB42" t="s">
        <v>9</v>
      </c>
      <c r="AC42" t="s">
        <v>148</v>
      </c>
      <c r="AD42" t="s">
        <v>627</v>
      </c>
      <c r="AI42" t="s">
        <v>341</v>
      </c>
      <c r="AJ42" t="s">
        <v>342</v>
      </c>
      <c r="AK42" t="s">
        <v>224</v>
      </c>
      <c r="AL42" t="s">
        <v>744</v>
      </c>
      <c r="AM42" t="s">
        <v>745</v>
      </c>
      <c r="AN42" t="s">
        <v>662</v>
      </c>
      <c r="AP42" t="s">
        <v>744</v>
      </c>
      <c r="AQ42" t="s">
        <v>745</v>
      </c>
      <c r="AR42" s="4" t="s">
        <v>746</v>
      </c>
      <c r="AS42" s="4" t="s">
        <v>676</v>
      </c>
      <c r="AT42" t="s">
        <v>665</v>
      </c>
      <c r="AU42" s="3">
        <v>45657</v>
      </c>
    </row>
    <row r="43" spans="1:47" x14ac:dyDescent="0.25">
      <c r="A43">
        <v>2024</v>
      </c>
      <c r="B43" s="3">
        <v>45566</v>
      </c>
      <c r="C43" s="3">
        <v>45657</v>
      </c>
      <c r="D43" t="s">
        <v>113</v>
      </c>
      <c r="E43" t="s">
        <v>344</v>
      </c>
      <c r="F43" t="s">
        <v>238</v>
      </c>
      <c r="G43" t="s">
        <v>345</v>
      </c>
      <c r="H43" t="s">
        <v>114</v>
      </c>
      <c r="I43" t="s">
        <v>346</v>
      </c>
      <c r="J43">
        <v>36</v>
      </c>
      <c r="K43" t="s">
        <v>362</v>
      </c>
      <c r="L43" t="s">
        <v>116</v>
      </c>
      <c r="M43" t="s">
        <v>227</v>
      </c>
      <c r="N43" t="s">
        <v>628</v>
      </c>
      <c r="O43" t="s">
        <v>118</v>
      </c>
      <c r="P43" t="s">
        <v>151</v>
      </c>
      <c r="Q43" t="s">
        <v>629</v>
      </c>
      <c r="R43" t="s">
        <v>158</v>
      </c>
      <c r="S43" t="s">
        <v>630</v>
      </c>
      <c r="T43" t="s">
        <v>631</v>
      </c>
      <c r="U43" t="s">
        <v>377</v>
      </c>
      <c r="V43" t="s">
        <v>183</v>
      </c>
      <c r="W43" t="s">
        <v>632</v>
      </c>
      <c r="X43" t="s">
        <v>379</v>
      </c>
      <c r="Y43" t="s">
        <v>118</v>
      </c>
      <c r="Z43" t="s">
        <v>379</v>
      </c>
      <c r="AA43" t="s">
        <v>118</v>
      </c>
      <c r="AB43" t="s">
        <v>379</v>
      </c>
      <c r="AC43" t="s">
        <v>118</v>
      </c>
      <c r="AD43" t="s">
        <v>633</v>
      </c>
      <c r="AI43" t="s">
        <v>344</v>
      </c>
      <c r="AJ43" t="s">
        <v>238</v>
      </c>
      <c r="AK43" t="s">
        <v>345</v>
      </c>
      <c r="AL43" t="s">
        <v>747</v>
      </c>
      <c r="AM43" t="s">
        <v>748</v>
      </c>
      <c r="AN43" t="s">
        <v>662</v>
      </c>
      <c r="AP43" t="s">
        <v>747</v>
      </c>
      <c r="AQ43" t="s">
        <v>748</v>
      </c>
      <c r="AR43" s="4" t="s">
        <v>749</v>
      </c>
      <c r="AS43" s="4" t="s">
        <v>750</v>
      </c>
      <c r="AT43" t="s">
        <v>665</v>
      </c>
      <c r="AU43" s="3">
        <v>45657</v>
      </c>
    </row>
    <row r="44" spans="1:47" x14ac:dyDescent="0.25">
      <c r="A44">
        <v>2024</v>
      </c>
      <c r="B44" s="3">
        <v>45566</v>
      </c>
      <c r="C44" s="3">
        <v>45657</v>
      </c>
      <c r="D44" t="s">
        <v>113</v>
      </c>
      <c r="E44" t="s">
        <v>268</v>
      </c>
      <c r="F44" t="s">
        <v>347</v>
      </c>
      <c r="G44" t="s">
        <v>348</v>
      </c>
      <c r="H44" t="s">
        <v>114</v>
      </c>
      <c r="I44" t="s">
        <v>349</v>
      </c>
      <c r="J44">
        <v>37</v>
      </c>
      <c r="K44" t="s">
        <v>362</v>
      </c>
      <c r="L44" t="s">
        <v>116</v>
      </c>
      <c r="M44" t="s">
        <v>227</v>
      </c>
      <c r="N44" t="s">
        <v>634</v>
      </c>
      <c r="O44" t="s">
        <v>137</v>
      </c>
      <c r="P44" t="s">
        <v>151</v>
      </c>
      <c r="Q44" t="s">
        <v>635</v>
      </c>
      <c r="R44" t="s">
        <v>152</v>
      </c>
      <c r="S44" t="s">
        <v>636</v>
      </c>
      <c r="T44" t="s">
        <v>637</v>
      </c>
      <c r="U44" t="s">
        <v>377</v>
      </c>
      <c r="V44" t="s">
        <v>183</v>
      </c>
      <c r="W44" t="s">
        <v>638</v>
      </c>
      <c r="X44" t="s">
        <v>14</v>
      </c>
      <c r="Y44" t="s">
        <v>639</v>
      </c>
      <c r="Z44" t="s">
        <v>14</v>
      </c>
      <c r="AA44" t="s">
        <v>639</v>
      </c>
      <c r="AB44" t="s">
        <v>14</v>
      </c>
      <c r="AC44" t="s">
        <v>137</v>
      </c>
      <c r="AD44" t="s">
        <v>640</v>
      </c>
      <c r="AI44" t="s">
        <v>268</v>
      </c>
      <c r="AJ44" t="s">
        <v>347</v>
      </c>
      <c r="AK44" t="s">
        <v>348</v>
      </c>
      <c r="AL44" t="s">
        <v>751</v>
      </c>
      <c r="AM44" t="s">
        <v>752</v>
      </c>
      <c r="AN44" t="s">
        <v>662</v>
      </c>
      <c r="AP44" t="s">
        <v>751</v>
      </c>
      <c r="AQ44" t="s">
        <v>752</v>
      </c>
      <c r="AR44" s="4" t="s">
        <v>749</v>
      </c>
      <c r="AS44" s="4" t="s">
        <v>750</v>
      </c>
      <c r="AT44" t="s">
        <v>665</v>
      </c>
      <c r="AU44" s="3">
        <v>45657</v>
      </c>
    </row>
    <row r="45" spans="1:47" x14ac:dyDescent="0.25">
      <c r="A45">
        <v>2024</v>
      </c>
      <c r="B45" s="3">
        <v>45566</v>
      </c>
      <c r="C45" s="3">
        <v>45657</v>
      </c>
      <c r="D45" t="s">
        <v>113</v>
      </c>
      <c r="E45" t="s">
        <v>350</v>
      </c>
      <c r="F45" t="s">
        <v>230</v>
      </c>
      <c r="G45" t="s">
        <v>351</v>
      </c>
      <c r="H45" t="s">
        <v>115</v>
      </c>
      <c r="I45" t="s">
        <v>352</v>
      </c>
      <c r="J45">
        <v>38</v>
      </c>
      <c r="K45" t="s">
        <v>360</v>
      </c>
      <c r="L45" t="s">
        <v>116</v>
      </c>
      <c r="M45" t="s">
        <v>227</v>
      </c>
      <c r="N45" t="s">
        <v>641</v>
      </c>
      <c r="O45" t="s">
        <v>148</v>
      </c>
      <c r="P45" t="s">
        <v>151</v>
      </c>
      <c r="Q45" t="s">
        <v>642</v>
      </c>
      <c r="R45" t="s">
        <v>158</v>
      </c>
      <c r="S45" t="s">
        <v>643</v>
      </c>
      <c r="T45" t="s">
        <v>644</v>
      </c>
      <c r="U45" t="s">
        <v>645</v>
      </c>
      <c r="V45" t="s">
        <v>183</v>
      </c>
      <c r="W45" t="s">
        <v>646</v>
      </c>
      <c r="X45" t="s">
        <v>9</v>
      </c>
      <c r="Y45" t="s">
        <v>647</v>
      </c>
      <c r="Z45" t="s">
        <v>9</v>
      </c>
      <c r="AA45" t="s">
        <v>648</v>
      </c>
      <c r="AB45" t="s">
        <v>9</v>
      </c>
      <c r="AC45" t="s">
        <v>148</v>
      </c>
      <c r="AD45" t="s">
        <v>649</v>
      </c>
      <c r="AI45" t="s">
        <v>350</v>
      </c>
      <c r="AJ45" t="s">
        <v>230</v>
      </c>
      <c r="AK45" t="s">
        <v>351</v>
      </c>
      <c r="AL45" t="s">
        <v>753</v>
      </c>
      <c r="AM45" t="s">
        <v>754</v>
      </c>
      <c r="AN45" t="s">
        <v>662</v>
      </c>
      <c r="AP45" t="s">
        <v>753</v>
      </c>
      <c r="AQ45" t="s">
        <v>754</v>
      </c>
      <c r="AR45" s="4" t="s">
        <v>749</v>
      </c>
      <c r="AS45" s="4" t="s">
        <v>750</v>
      </c>
      <c r="AT45" t="s">
        <v>665</v>
      </c>
      <c r="AU45" s="3">
        <v>45657</v>
      </c>
    </row>
    <row r="46" spans="1:47" x14ac:dyDescent="0.25">
      <c r="A46">
        <v>2024</v>
      </c>
      <c r="B46" s="3">
        <v>45566</v>
      </c>
      <c r="C46" s="3">
        <v>45657</v>
      </c>
      <c r="D46" t="s">
        <v>113</v>
      </c>
      <c r="E46" t="s">
        <v>353</v>
      </c>
      <c r="F46" t="s">
        <v>354</v>
      </c>
      <c r="G46" t="s">
        <v>355</v>
      </c>
      <c r="H46" t="s">
        <v>114</v>
      </c>
      <c r="I46" t="s">
        <v>356</v>
      </c>
      <c r="J46">
        <v>39</v>
      </c>
      <c r="K46" t="s">
        <v>362</v>
      </c>
      <c r="L46" t="s">
        <v>116</v>
      </c>
      <c r="M46" t="s">
        <v>227</v>
      </c>
      <c r="N46" t="s">
        <v>650</v>
      </c>
      <c r="O46" t="s">
        <v>148</v>
      </c>
      <c r="P46" t="s">
        <v>151</v>
      </c>
      <c r="Q46" t="s">
        <v>651</v>
      </c>
      <c r="R46" t="s">
        <v>177</v>
      </c>
      <c r="S46" t="s">
        <v>652</v>
      </c>
      <c r="T46" t="s">
        <v>601</v>
      </c>
      <c r="U46" t="s">
        <v>653</v>
      </c>
      <c r="V46" t="s">
        <v>183</v>
      </c>
      <c r="W46" t="s">
        <v>654</v>
      </c>
      <c r="X46" t="s">
        <v>9</v>
      </c>
      <c r="Y46" t="s">
        <v>647</v>
      </c>
      <c r="Z46" t="s">
        <v>9</v>
      </c>
      <c r="AA46" t="s">
        <v>648</v>
      </c>
      <c r="AB46" t="s">
        <v>9</v>
      </c>
      <c r="AC46" t="s">
        <v>148</v>
      </c>
      <c r="AD46" t="s">
        <v>604</v>
      </c>
      <c r="AI46" t="s">
        <v>353</v>
      </c>
      <c r="AJ46" t="s">
        <v>354</v>
      </c>
      <c r="AK46" t="s">
        <v>355</v>
      </c>
      <c r="AL46" t="s">
        <v>755</v>
      </c>
      <c r="AM46" t="s">
        <v>756</v>
      </c>
      <c r="AN46" t="s">
        <v>662</v>
      </c>
      <c r="AP46" t="s">
        <v>755</v>
      </c>
      <c r="AQ46" t="s">
        <v>756</v>
      </c>
      <c r="AR46" s="4" t="s">
        <v>749</v>
      </c>
      <c r="AS46" s="4" t="s">
        <v>750</v>
      </c>
      <c r="AT46" t="s">
        <v>665</v>
      </c>
      <c r="AU46" s="3">
        <v>45657</v>
      </c>
    </row>
    <row r="47" spans="1:47" x14ac:dyDescent="0.25">
      <c r="A47">
        <v>2024</v>
      </c>
      <c r="B47" s="3">
        <v>45566</v>
      </c>
      <c r="C47" s="3">
        <v>45657</v>
      </c>
      <c r="D47" t="s">
        <v>113</v>
      </c>
      <c r="E47" t="s">
        <v>236</v>
      </c>
      <c r="F47" t="s">
        <v>357</v>
      </c>
      <c r="G47" t="s">
        <v>358</v>
      </c>
      <c r="H47" t="s">
        <v>115</v>
      </c>
      <c r="I47" t="s">
        <v>359</v>
      </c>
      <c r="J47">
        <v>40</v>
      </c>
      <c r="K47" t="s">
        <v>362</v>
      </c>
      <c r="L47" t="s">
        <v>116</v>
      </c>
      <c r="M47" t="s">
        <v>227</v>
      </c>
      <c r="N47" t="s">
        <v>655</v>
      </c>
      <c r="O47" t="s">
        <v>118</v>
      </c>
      <c r="P47" t="s">
        <v>151</v>
      </c>
      <c r="Q47" t="s">
        <v>656</v>
      </c>
      <c r="R47" t="s">
        <v>158</v>
      </c>
      <c r="S47" t="s">
        <v>657</v>
      </c>
      <c r="T47" t="s">
        <v>486</v>
      </c>
      <c r="U47" t="s">
        <v>377</v>
      </c>
      <c r="V47" t="s">
        <v>183</v>
      </c>
      <c r="W47" t="s">
        <v>658</v>
      </c>
      <c r="X47" t="s">
        <v>9</v>
      </c>
      <c r="Y47" t="s">
        <v>658</v>
      </c>
      <c r="Z47" t="s">
        <v>9</v>
      </c>
      <c r="AA47" t="s">
        <v>118</v>
      </c>
      <c r="AB47" t="s">
        <v>9</v>
      </c>
      <c r="AC47" t="s">
        <v>118</v>
      </c>
      <c r="AD47" t="s">
        <v>659</v>
      </c>
      <c r="AI47" t="s">
        <v>236</v>
      </c>
      <c r="AJ47" t="s">
        <v>357</v>
      </c>
      <c r="AK47" t="s">
        <v>358</v>
      </c>
      <c r="AL47" t="s">
        <v>757</v>
      </c>
      <c r="AM47" t="s">
        <v>758</v>
      </c>
      <c r="AN47" t="s">
        <v>662</v>
      </c>
      <c r="AO47" t="s">
        <v>243</v>
      </c>
      <c r="AP47" t="s">
        <v>757</v>
      </c>
      <c r="AQ47" t="s">
        <v>758</v>
      </c>
      <c r="AR47" s="4" t="s">
        <v>749</v>
      </c>
      <c r="AS47" s="4" t="s">
        <v>750</v>
      </c>
      <c r="AT47" t="s">
        <v>665</v>
      </c>
      <c r="AU47" s="3">
        <v>45657</v>
      </c>
    </row>
  </sheetData>
  <mergeCells count="7">
    <mergeCell ref="A6:AV6"/>
    <mergeCell ref="A2:C2"/>
    <mergeCell ref="D2:F2"/>
    <mergeCell ref="G2:I2"/>
    <mergeCell ref="A3:C3"/>
    <mergeCell ref="D3:F3"/>
    <mergeCell ref="G3:I3"/>
  </mergeCells>
  <dataValidations count="8">
    <dataValidation type="list" allowBlank="1" showErrorMessage="1" sqref="D8:D98" xr:uid="{00000000-0002-0000-0000-000000000000}">
      <formula1>Hidden_13</formula1>
    </dataValidation>
    <dataValidation type="list" allowBlank="1" showErrorMessage="1" sqref="H8:H98" xr:uid="{00000000-0002-0000-0000-000001000000}">
      <formula1>Hidden_27</formula1>
    </dataValidation>
    <dataValidation type="list" allowBlank="1" showErrorMessage="1" sqref="L8:L98" xr:uid="{00000000-0002-0000-0000-000002000000}">
      <formula1>Hidden_311</formula1>
    </dataValidation>
    <dataValidation type="list" allowBlank="1" showErrorMessage="1" sqref="O8:O98" xr:uid="{00000000-0002-0000-0000-000003000000}">
      <formula1>Hidden_414</formula1>
    </dataValidation>
    <dataValidation type="list" allowBlank="1" showErrorMessage="1" sqref="P8:P98" xr:uid="{00000000-0002-0000-0000-000004000000}">
      <formula1>Hidden_515</formula1>
    </dataValidation>
    <dataValidation type="list" allowBlank="1" showErrorMessage="1" sqref="R8:R98" xr:uid="{00000000-0002-0000-0000-000005000000}">
      <formula1>Hidden_617</formula1>
    </dataValidation>
    <dataValidation type="list" allowBlank="1" showErrorMessage="1" sqref="V8:V98" xr:uid="{00000000-0002-0000-0000-000006000000}">
      <formula1>Hidden_721</formula1>
    </dataValidation>
    <dataValidation type="list" allowBlank="1" showErrorMessage="1" sqref="AC8:AC98" xr:uid="{00000000-0002-0000-0000-000007000000}">
      <formula1>Hidden_828</formula1>
    </dataValidation>
  </dataValidations>
  <hyperlinks>
    <hyperlink ref="AR8" r:id="rId1" xr:uid="{00000000-0004-0000-0000-000000000000}"/>
    <hyperlink ref="AR9" r:id="rId2" xr:uid="{00000000-0004-0000-0000-000001000000}"/>
    <hyperlink ref="AR10" r:id="rId3" xr:uid="{00000000-0004-0000-0000-000002000000}"/>
    <hyperlink ref="AR11" r:id="rId4" xr:uid="{00000000-0004-0000-0000-000003000000}"/>
    <hyperlink ref="AR12" r:id="rId5" xr:uid="{00000000-0004-0000-0000-000004000000}"/>
    <hyperlink ref="AR13" r:id="rId6" xr:uid="{00000000-0004-0000-0000-000005000000}"/>
    <hyperlink ref="AR14" r:id="rId7" xr:uid="{00000000-0004-0000-0000-000006000000}"/>
    <hyperlink ref="AR15" r:id="rId8" xr:uid="{00000000-0004-0000-0000-000007000000}"/>
    <hyperlink ref="AR16" r:id="rId9" xr:uid="{00000000-0004-0000-0000-000008000000}"/>
    <hyperlink ref="AR17" r:id="rId10" xr:uid="{00000000-0004-0000-0000-000009000000}"/>
    <hyperlink ref="AR18" r:id="rId11" xr:uid="{00000000-0004-0000-0000-00000A000000}"/>
    <hyperlink ref="AR19" r:id="rId12" xr:uid="{00000000-0004-0000-0000-00000B000000}"/>
    <hyperlink ref="AR20" r:id="rId13" xr:uid="{00000000-0004-0000-0000-00000C000000}"/>
    <hyperlink ref="AR21" r:id="rId14" xr:uid="{00000000-0004-0000-0000-00000D000000}"/>
    <hyperlink ref="AR22" r:id="rId15" xr:uid="{00000000-0004-0000-0000-00000E000000}"/>
    <hyperlink ref="AR23" r:id="rId16" xr:uid="{00000000-0004-0000-0000-00000F000000}"/>
    <hyperlink ref="AR25" r:id="rId17" xr:uid="{00000000-0004-0000-0000-000010000000}"/>
    <hyperlink ref="AR24" r:id="rId18" xr:uid="{00000000-0004-0000-0000-000011000000}"/>
    <hyperlink ref="AR26" r:id="rId19" xr:uid="{00000000-0004-0000-0000-000012000000}"/>
    <hyperlink ref="AR27" r:id="rId20" xr:uid="{00000000-0004-0000-0000-000013000000}"/>
    <hyperlink ref="AR28" r:id="rId21" xr:uid="{00000000-0004-0000-0000-000014000000}"/>
    <hyperlink ref="AR30" r:id="rId22" xr:uid="{00000000-0004-0000-0000-000015000000}"/>
    <hyperlink ref="AR31" r:id="rId23" xr:uid="{00000000-0004-0000-0000-000016000000}"/>
    <hyperlink ref="AR32" r:id="rId24" xr:uid="{00000000-0004-0000-0000-000017000000}"/>
    <hyperlink ref="AR33" r:id="rId25" xr:uid="{00000000-0004-0000-0000-000018000000}"/>
    <hyperlink ref="AR35" r:id="rId26" xr:uid="{00000000-0004-0000-0000-000019000000}"/>
    <hyperlink ref="AR36" r:id="rId27" xr:uid="{00000000-0004-0000-0000-00001A000000}"/>
    <hyperlink ref="AR37" r:id="rId28" xr:uid="{00000000-0004-0000-0000-00001B000000}"/>
    <hyperlink ref="AR38" r:id="rId29" xr:uid="{00000000-0004-0000-0000-00001C000000}"/>
    <hyperlink ref="AR39" r:id="rId30" xr:uid="{00000000-0004-0000-0000-00001D000000}"/>
    <hyperlink ref="AR40" r:id="rId31" xr:uid="{00000000-0004-0000-0000-00001E000000}"/>
    <hyperlink ref="AR41" r:id="rId32" xr:uid="{00000000-0004-0000-0000-00001F000000}"/>
    <hyperlink ref="AR42" r:id="rId33" xr:uid="{00000000-0004-0000-0000-000020000000}"/>
    <hyperlink ref="AR43" r:id="rId34" xr:uid="{00000000-0004-0000-0000-000021000000}"/>
    <hyperlink ref="AR44" r:id="rId35" xr:uid="{00000000-0004-0000-0000-000022000000}"/>
    <hyperlink ref="AR45" r:id="rId36" xr:uid="{00000000-0004-0000-0000-000023000000}"/>
    <hyperlink ref="AR46" r:id="rId37" xr:uid="{00000000-0004-0000-0000-000024000000}"/>
    <hyperlink ref="AR47" r:id="rId38" xr:uid="{00000000-0004-0000-0000-000025000000}"/>
    <hyperlink ref="AR29" r:id="rId39" xr:uid="{00000000-0004-0000-0000-000026000000}"/>
    <hyperlink ref="AR34" r:id="rId40" xr:uid="{00000000-0004-0000-0000-000027000000}"/>
    <hyperlink ref="AS8" r:id="rId41" xr:uid="{00000000-0004-0000-0000-000028000000}"/>
    <hyperlink ref="AS9" r:id="rId42" xr:uid="{00000000-0004-0000-0000-000029000000}"/>
    <hyperlink ref="AS10" r:id="rId43" xr:uid="{00000000-0004-0000-0000-00002A000000}"/>
    <hyperlink ref="AS11" r:id="rId44" xr:uid="{00000000-0004-0000-0000-00002B000000}"/>
    <hyperlink ref="AS12" r:id="rId45" xr:uid="{00000000-0004-0000-0000-00002C000000}"/>
    <hyperlink ref="AS13" r:id="rId46" xr:uid="{00000000-0004-0000-0000-00002D000000}"/>
    <hyperlink ref="AS14" r:id="rId47" xr:uid="{00000000-0004-0000-0000-00002E000000}"/>
    <hyperlink ref="AS15" r:id="rId48" xr:uid="{00000000-0004-0000-0000-00002F000000}"/>
    <hyperlink ref="AS16" r:id="rId49" xr:uid="{00000000-0004-0000-0000-000030000000}"/>
    <hyperlink ref="AS17" r:id="rId50" xr:uid="{00000000-0004-0000-0000-000031000000}"/>
    <hyperlink ref="AS19" r:id="rId51" xr:uid="{00000000-0004-0000-0000-000032000000}"/>
    <hyperlink ref="AS18" r:id="rId52" xr:uid="{00000000-0004-0000-0000-000033000000}"/>
    <hyperlink ref="AS20" r:id="rId53" xr:uid="{00000000-0004-0000-0000-000034000000}"/>
    <hyperlink ref="AS21" r:id="rId54" xr:uid="{00000000-0004-0000-0000-000035000000}"/>
    <hyperlink ref="AS22" r:id="rId55" xr:uid="{00000000-0004-0000-0000-000036000000}"/>
    <hyperlink ref="AS23" r:id="rId56" xr:uid="{00000000-0004-0000-0000-000037000000}"/>
    <hyperlink ref="AS24" r:id="rId57" xr:uid="{00000000-0004-0000-0000-000038000000}"/>
    <hyperlink ref="AS25" r:id="rId58" xr:uid="{00000000-0004-0000-0000-000039000000}"/>
    <hyperlink ref="AS26" r:id="rId59" xr:uid="{00000000-0004-0000-0000-00003A000000}"/>
    <hyperlink ref="AS27" r:id="rId60" xr:uid="{00000000-0004-0000-0000-00003B000000}"/>
    <hyperlink ref="AS28" r:id="rId61" xr:uid="{00000000-0004-0000-0000-00003C000000}"/>
    <hyperlink ref="AS29" r:id="rId62" xr:uid="{00000000-0004-0000-0000-00003D000000}"/>
    <hyperlink ref="AS30" r:id="rId63" xr:uid="{00000000-0004-0000-0000-00003E000000}"/>
    <hyperlink ref="AS31" r:id="rId64" xr:uid="{00000000-0004-0000-0000-00003F000000}"/>
    <hyperlink ref="AS32" r:id="rId65" xr:uid="{00000000-0004-0000-0000-000040000000}"/>
    <hyperlink ref="AS33" r:id="rId66" xr:uid="{00000000-0004-0000-0000-000041000000}"/>
    <hyperlink ref="AS35" r:id="rId67" xr:uid="{00000000-0004-0000-0000-000042000000}"/>
    <hyperlink ref="AS34" r:id="rId68" xr:uid="{00000000-0004-0000-0000-000043000000}"/>
    <hyperlink ref="AS36" r:id="rId69" xr:uid="{00000000-0004-0000-0000-000044000000}"/>
    <hyperlink ref="AS37" r:id="rId70" xr:uid="{00000000-0004-0000-0000-000045000000}"/>
    <hyperlink ref="AS38" r:id="rId71" xr:uid="{00000000-0004-0000-0000-000046000000}"/>
    <hyperlink ref="AS39" r:id="rId72" xr:uid="{00000000-0004-0000-0000-000047000000}"/>
    <hyperlink ref="AS40" r:id="rId73" xr:uid="{00000000-0004-0000-0000-000048000000}"/>
    <hyperlink ref="AS41" r:id="rId74" xr:uid="{00000000-0004-0000-0000-000049000000}"/>
    <hyperlink ref="AS42" r:id="rId75" xr:uid="{00000000-0004-0000-0000-00004A000000}"/>
    <hyperlink ref="AS43" r:id="rId76" xr:uid="{00000000-0004-0000-0000-00004B000000}"/>
    <hyperlink ref="AS44" r:id="rId77" xr:uid="{00000000-0004-0000-0000-00004C000000}"/>
    <hyperlink ref="AS45" r:id="rId78" xr:uid="{00000000-0004-0000-0000-00004D000000}"/>
    <hyperlink ref="AS46" r:id="rId79" xr:uid="{00000000-0004-0000-0000-00004E000000}"/>
    <hyperlink ref="AS47" r:id="rId80" xr:uid="{00000000-0004-0000-0000-00004F000000}"/>
  </hyperlinks>
  <pageMargins left="0.7" right="0.7" top="0.75" bottom="0.75" header="0.3" footer="0.3"/>
  <pageSetup orientation="portrait" r:id="rId8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3"/>
  <sheetViews>
    <sheetView topLeftCell="A6" workbookViewId="0">
      <selection activeCell="C50" sqref="C50"/>
    </sheetView>
  </sheetViews>
  <sheetFormatPr baseColWidth="10" defaultColWidth="9.140625" defaultRowHeight="15" x14ac:dyDescent="0.25"/>
  <cols>
    <col min="1" max="1" width="3.1406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5" t="s">
        <v>759</v>
      </c>
      <c r="C4" s="5" t="s">
        <v>760</v>
      </c>
      <c r="D4" s="5" t="s">
        <v>298</v>
      </c>
    </row>
    <row r="5" spans="1:4" x14ac:dyDescent="0.25">
      <c r="A5">
        <v>2</v>
      </c>
      <c r="B5" s="5" t="s">
        <v>761</v>
      </c>
      <c r="C5" s="5" t="s">
        <v>762</v>
      </c>
      <c r="D5" s="5" t="s">
        <v>763</v>
      </c>
    </row>
    <row r="6" spans="1:4" x14ac:dyDescent="0.25">
      <c r="A6">
        <v>3</v>
      </c>
      <c r="B6" s="5" t="s">
        <v>764</v>
      </c>
      <c r="C6" s="5" t="s">
        <v>765</v>
      </c>
      <c r="D6" s="5" t="s">
        <v>329</v>
      </c>
    </row>
    <row r="7" spans="1:4" x14ac:dyDescent="0.25">
      <c r="A7">
        <v>4</v>
      </c>
      <c r="B7" s="9" t="s">
        <v>845</v>
      </c>
      <c r="C7" s="9" t="s">
        <v>845</v>
      </c>
      <c r="D7" s="9" t="s">
        <v>845</v>
      </c>
    </row>
    <row r="8" spans="1:4" x14ac:dyDescent="0.25">
      <c r="A8">
        <v>5</v>
      </c>
      <c r="B8" s="5" t="s">
        <v>766</v>
      </c>
      <c r="C8" s="5" t="s">
        <v>767</v>
      </c>
      <c r="D8" s="5" t="s">
        <v>768</v>
      </c>
    </row>
    <row r="9" spans="1:4" x14ac:dyDescent="0.25">
      <c r="A9">
        <v>6</v>
      </c>
      <c r="B9" s="5" t="s">
        <v>769</v>
      </c>
      <c r="C9" s="5" t="s">
        <v>770</v>
      </c>
      <c r="D9" s="5" t="s">
        <v>329</v>
      </c>
    </row>
    <row r="10" spans="1:4" x14ac:dyDescent="0.25">
      <c r="A10">
        <v>7</v>
      </c>
      <c r="B10" s="5" t="s">
        <v>771</v>
      </c>
      <c r="C10" s="5" t="s">
        <v>767</v>
      </c>
      <c r="D10" s="5" t="s">
        <v>768</v>
      </c>
    </row>
    <row r="11" spans="1:4" x14ac:dyDescent="0.25">
      <c r="A11">
        <v>8</v>
      </c>
      <c r="B11" s="5" t="s">
        <v>772</v>
      </c>
      <c r="C11" s="5" t="s">
        <v>309</v>
      </c>
      <c r="D11" s="5" t="s">
        <v>773</v>
      </c>
    </row>
    <row r="12" spans="1:4" x14ac:dyDescent="0.25">
      <c r="A12">
        <v>9</v>
      </c>
      <c r="B12" s="5" t="s">
        <v>774</v>
      </c>
      <c r="C12" s="5" t="s">
        <v>775</v>
      </c>
      <c r="D12" s="5" t="s">
        <v>776</v>
      </c>
    </row>
    <row r="13" spans="1:4" x14ac:dyDescent="0.25">
      <c r="A13">
        <v>10</v>
      </c>
      <c r="B13" s="5" t="s">
        <v>777</v>
      </c>
      <c r="C13" s="5" t="s">
        <v>778</v>
      </c>
      <c r="D13" s="5" t="s">
        <v>779</v>
      </c>
    </row>
    <row r="14" spans="1:4" x14ac:dyDescent="0.25">
      <c r="A14">
        <v>11</v>
      </c>
      <c r="B14" s="5" t="s">
        <v>780</v>
      </c>
      <c r="C14" s="5" t="s">
        <v>770</v>
      </c>
      <c r="D14" s="5" t="s">
        <v>781</v>
      </c>
    </row>
    <row r="15" spans="1:4" x14ac:dyDescent="0.25">
      <c r="A15">
        <v>12</v>
      </c>
      <c r="B15" s="5" t="s">
        <v>782</v>
      </c>
      <c r="C15" s="5" t="s">
        <v>329</v>
      </c>
      <c r="D15" s="5" t="s">
        <v>783</v>
      </c>
    </row>
    <row r="16" spans="1:4" x14ac:dyDescent="0.25">
      <c r="A16">
        <v>13</v>
      </c>
      <c r="B16" s="5" t="s">
        <v>784</v>
      </c>
      <c r="C16" s="5" t="s">
        <v>785</v>
      </c>
      <c r="D16" s="5" t="s">
        <v>786</v>
      </c>
    </row>
    <row r="17" spans="1:4" x14ac:dyDescent="0.25">
      <c r="A17">
        <v>14</v>
      </c>
      <c r="B17" s="9" t="s">
        <v>845</v>
      </c>
      <c r="C17" s="9" t="s">
        <v>845</v>
      </c>
      <c r="D17" s="9" t="s">
        <v>845</v>
      </c>
    </row>
    <row r="18" spans="1:4" x14ac:dyDescent="0.25">
      <c r="A18">
        <v>15</v>
      </c>
      <c r="B18" s="5" t="s">
        <v>787</v>
      </c>
      <c r="C18" s="5" t="s">
        <v>788</v>
      </c>
      <c r="D18" s="5" t="s">
        <v>789</v>
      </c>
    </row>
    <row r="19" spans="1:4" x14ac:dyDescent="0.25">
      <c r="A19">
        <v>16</v>
      </c>
      <c r="B19" s="5" t="s">
        <v>790</v>
      </c>
      <c r="C19" s="5" t="s">
        <v>791</v>
      </c>
      <c r="D19" s="5" t="s">
        <v>792</v>
      </c>
    </row>
    <row r="20" spans="1:4" x14ac:dyDescent="0.25">
      <c r="A20">
        <v>17</v>
      </c>
      <c r="B20" s="9" t="s">
        <v>845</v>
      </c>
      <c r="C20" s="9" t="s">
        <v>845</v>
      </c>
      <c r="D20" s="9" t="s">
        <v>845</v>
      </c>
    </row>
    <row r="21" spans="1:4" x14ac:dyDescent="0.25">
      <c r="A21">
        <v>18</v>
      </c>
      <c r="B21" s="5" t="s">
        <v>289</v>
      </c>
      <c r="C21" s="5" t="s">
        <v>290</v>
      </c>
      <c r="D21" s="5" t="s">
        <v>291</v>
      </c>
    </row>
    <row r="22" spans="1:4" x14ac:dyDescent="0.25">
      <c r="A22">
        <v>19</v>
      </c>
      <c r="B22" s="5" t="s">
        <v>293</v>
      </c>
      <c r="C22" s="5" t="s">
        <v>294</v>
      </c>
      <c r="D22" s="5" t="s">
        <v>295</v>
      </c>
    </row>
    <row r="23" spans="1:4" x14ac:dyDescent="0.25">
      <c r="A23">
        <v>20</v>
      </c>
      <c r="B23" s="9" t="s">
        <v>845</v>
      </c>
      <c r="C23" s="9" t="s">
        <v>845</v>
      </c>
      <c r="D23" s="9" t="s">
        <v>845</v>
      </c>
    </row>
    <row r="24" spans="1:4" x14ac:dyDescent="0.25">
      <c r="A24">
        <v>21</v>
      </c>
      <c r="B24" s="5" t="s">
        <v>299</v>
      </c>
      <c r="C24" s="5" t="s">
        <v>300</v>
      </c>
      <c r="D24" s="5" t="s">
        <v>301</v>
      </c>
    </row>
    <row r="25" spans="1:4" x14ac:dyDescent="0.25">
      <c r="A25">
        <v>22</v>
      </c>
      <c r="B25" s="5" t="s">
        <v>303</v>
      </c>
      <c r="C25" s="5" t="s">
        <v>304</v>
      </c>
      <c r="D25" s="5" t="s">
        <v>305</v>
      </c>
    </row>
    <row r="26" spans="1:4" x14ac:dyDescent="0.25">
      <c r="A26">
        <v>23</v>
      </c>
      <c r="B26" s="5" t="s">
        <v>307</v>
      </c>
      <c r="C26" s="5" t="s">
        <v>308</v>
      </c>
      <c r="D26" s="5" t="s">
        <v>309</v>
      </c>
    </row>
    <row r="27" spans="1:4" x14ac:dyDescent="0.25">
      <c r="A27">
        <v>24</v>
      </c>
      <c r="B27" s="5" t="s">
        <v>311</v>
      </c>
      <c r="C27" s="5" t="s">
        <v>225</v>
      </c>
      <c r="D27" s="5" t="s">
        <v>312</v>
      </c>
    </row>
    <row r="28" spans="1:4" x14ac:dyDescent="0.25">
      <c r="A28">
        <v>25</v>
      </c>
      <c r="B28" s="5" t="s">
        <v>314</v>
      </c>
      <c r="C28" s="5" t="s">
        <v>315</v>
      </c>
      <c r="D28" s="5" t="s">
        <v>316</v>
      </c>
    </row>
    <row r="29" spans="1:4" x14ac:dyDescent="0.25">
      <c r="A29">
        <v>26</v>
      </c>
      <c r="B29" s="5" t="s">
        <v>318</v>
      </c>
      <c r="C29" s="5" t="s">
        <v>298</v>
      </c>
      <c r="D29" s="5" t="s">
        <v>305</v>
      </c>
    </row>
    <row r="30" spans="1:4" x14ac:dyDescent="0.25">
      <c r="A30">
        <v>27</v>
      </c>
      <c r="B30" s="9" t="s">
        <v>845</v>
      </c>
      <c r="C30" s="9" t="s">
        <v>845</v>
      </c>
      <c r="D30" s="9" t="s">
        <v>845</v>
      </c>
    </row>
    <row r="31" spans="1:4" x14ac:dyDescent="0.25">
      <c r="A31">
        <v>28</v>
      </c>
      <c r="B31" s="9" t="s">
        <v>845</v>
      </c>
      <c r="C31" s="9" t="s">
        <v>845</v>
      </c>
      <c r="D31" s="9" t="s">
        <v>845</v>
      </c>
    </row>
    <row r="32" spans="1:4" x14ac:dyDescent="0.25">
      <c r="A32">
        <v>29</v>
      </c>
      <c r="B32" s="9" t="s">
        <v>845</v>
      </c>
      <c r="C32" s="9" t="s">
        <v>845</v>
      </c>
      <c r="D32" s="9" t="s">
        <v>845</v>
      </c>
    </row>
    <row r="33" spans="1:4" x14ac:dyDescent="0.25">
      <c r="A33">
        <v>30</v>
      </c>
      <c r="B33" s="5" t="s">
        <v>326</v>
      </c>
      <c r="C33" s="5" t="s">
        <v>312</v>
      </c>
      <c r="D33" s="5" t="s">
        <v>225</v>
      </c>
    </row>
    <row r="34" spans="1:4" x14ac:dyDescent="0.25">
      <c r="A34">
        <v>31</v>
      </c>
      <c r="B34" s="9" t="s">
        <v>845</v>
      </c>
      <c r="C34" s="9" t="s">
        <v>845</v>
      </c>
      <c r="D34" s="9" t="s">
        <v>845</v>
      </c>
    </row>
    <row r="35" spans="1:4" x14ac:dyDescent="0.25">
      <c r="A35">
        <v>32</v>
      </c>
      <c r="B35" s="5" t="s">
        <v>331</v>
      </c>
      <c r="C35" s="5" t="s">
        <v>332</v>
      </c>
      <c r="D35" s="5" t="s">
        <v>333</v>
      </c>
    </row>
    <row r="36" spans="1:4" x14ac:dyDescent="0.25">
      <c r="A36">
        <v>33</v>
      </c>
      <c r="B36" s="9" t="s">
        <v>845</v>
      </c>
      <c r="C36" s="9" t="s">
        <v>845</v>
      </c>
      <c r="D36" s="9" t="s">
        <v>845</v>
      </c>
    </row>
    <row r="37" spans="1:4" x14ac:dyDescent="0.25">
      <c r="A37">
        <v>34</v>
      </c>
      <c r="B37" s="5" t="s">
        <v>337</v>
      </c>
      <c r="C37" s="5" t="s">
        <v>338</v>
      </c>
      <c r="D37" s="5" t="s">
        <v>339</v>
      </c>
    </row>
    <row r="38" spans="1:4" x14ac:dyDescent="0.25">
      <c r="A38">
        <v>35</v>
      </c>
      <c r="B38" s="5" t="s">
        <v>341</v>
      </c>
      <c r="C38" s="5" t="s">
        <v>342</v>
      </c>
      <c r="D38" s="5" t="s">
        <v>224</v>
      </c>
    </row>
    <row r="39" spans="1:4" x14ac:dyDescent="0.25">
      <c r="A39">
        <v>36</v>
      </c>
      <c r="B39" s="5" t="s">
        <v>793</v>
      </c>
      <c r="C39" s="5" t="s">
        <v>329</v>
      </c>
      <c r="D39" s="5" t="s">
        <v>794</v>
      </c>
    </row>
    <row r="40" spans="1:4" x14ac:dyDescent="0.25">
      <c r="A40">
        <v>37</v>
      </c>
      <c r="B40" s="5" t="s">
        <v>782</v>
      </c>
      <c r="C40" s="5" t="s">
        <v>795</v>
      </c>
      <c r="D40" s="5" t="s">
        <v>796</v>
      </c>
    </row>
    <row r="41" spans="1:4" x14ac:dyDescent="0.25">
      <c r="A41">
        <v>38</v>
      </c>
      <c r="B41" s="5" t="s">
        <v>797</v>
      </c>
      <c r="C41" s="5" t="s">
        <v>298</v>
      </c>
      <c r="D41" s="5" t="s">
        <v>798</v>
      </c>
    </row>
    <row r="42" spans="1:4" x14ac:dyDescent="0.25">
      <c r="A42">
        <v>39</v>
      </c>
      <c r="B42" s="5" t="s">
        <v>799</v>
      </c>
      <c r="C42" s="5" t="s">
        <v>800</v>
      </c>
      <c r="D42" s="5" t="s">
        <v>801</v>
      </c>
    </row>
    <row r="43" spans="1:4" x14ac:dyDescent="0.25">
      <c r="A43">
        <v>40</v>
      </c>
      <c r="B43" s="5" t="s">
        <v>764</v>
      </c>
      <c r="C43" s="5" t="s">
        <v>802</v>
      </c>
      <c r="D43" s="5" t="s">
        <v>224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C1" sqref="C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2024-12-31T17:49:11Z</dcterms:created>
  <dcterms:modified xsi:type="dcterms:W3CDTF">2025-03-13T02:16:06Z</dcterms:modified>
</cp:coreProperties>
</file>