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_2025\OBLIGACIONES TRANSP 2025\PAGINA OFICIAL\Articulo 121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624" sheetId="13" r:id="rId13"/>
    <sheet name="Hidden_1_Tabla_577624" sheetId="14" r:id="rId14"/>
    <sheet name="Tabla_577651" sheetId="15" r:id="rId15"/>
    <sheet name="Hidden_1_Tabla_577651" sheetId="16" r:id="rId16"/>
    <sheet name="Tabla_577652" sheetId="17" r:id="rId17"/>
    <sheet name="Hidden_1_Tabla_577652" sheetId="18" r:id="rId18"/>
    <sheet name="Tabla_577653" sheetId="19" r:id="rId19"/>
    <sheet name="Hidden_1_Tabla_577653" sheetId="20" r:id="rId20"/>
    <sheet name="Tabla_577621" sheetId="21" r:id="rId21"/>
    <sheet name="Tabla_577654" sheetId="22" r:id="rId22"/>
    <sheet name="Tabla_577655" sheetId="23" r:id="rId23"/>
  </sheets>
  <definedNames>
    <definedName name="Hidden_1_Tabla_5776244">Hidden_1_Tabla_577624!$A$1:$A$2</definedName>
    <definedName name="Hidden_1_Tabla_5776514">Hidden_1_Tabla_577651!$A$1:$A$2</definedName>
    <definedName name="Hidden_1_Tabla_5776524">Hidden_1_Tabla_577652!$A$1:$A$2</definedName>
    <definedName name="Hidden_1_Tabla_5776534">Hidden_1_Tabla_577653!$A$1:$A$2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<sst xmlns="http://schemas.openxmlformats.org/spreadsheetml/2006/main" count="1883" uniqueCount="589">
  <si>
    <t>1</t>
  </si>
  <si>
    <t>4</t>
  </si>
  <si>
    <t>9</t>
  </si>
  <si>
    <t>2</t>
  </si>
  <si>
    <t>7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</si>
  <si>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</si>
  <si>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</si>
  <si>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</si>
  <si>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</si>
  <si>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</si>
  <si>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</si>
  <si>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</si>
  <si>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</si>
  <si>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</si>
  <si>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</si>
  <si>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</si>
  <si>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</si>
  <si>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</si>
  <si>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</si>
  <si>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</si>
  <si>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</si>
  <si>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</si>
  <si>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</si>
  <si>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</si>
  <si>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</si>
  <si>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</si>
  <si>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</si>
  <si>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</si>
  <si>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</si>
  <si>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</si>
  <si>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</si>
  <si>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</si>
  <si>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</si>
  <si>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</si>
  <si>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</si>
  <si>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</si>
  <si>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</si>
  <si>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</si>
  <si>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</si>
  <si>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</si>
  <si>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</si>
  <si>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</si>
  <si>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</si>
  <si>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</si>
  <si>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</si>
  <si>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</si>
  <si>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</si>
  <si>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</si>
  <si>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</si>
  <si>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</si>
  <si>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</si>
  <si>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</si>
  <si>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</si>
  <si>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</si>
  <si>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</si>
  <si>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</si>
  <si>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</si>
  <si>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</si>
  <si>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</si>
  <si>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</si>
  <si>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</si>
  <si>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</si>
  <si>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</si>
  <si>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</si>
  <si>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</si>
  <si>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</si>
  <si>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</si>
  <si>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</si>
  <si>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</si>
  <si>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</si>
  <si>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</si>
  <si>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</si>
  <si>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</si>
  <si>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</si>
  <si>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</si>
  <si>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</si>
  <si>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</si>
  <si>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</si>
  <si>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</si>
  <si>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</si>
  <si>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</si>
  <si>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</si>
  <si>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</si>
  <si>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</si>
  <si>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</si>
  <si>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</si>
  <si>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</si>
  <si>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</si>
  <si>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</si>
  <si>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</si>
  <si>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</si>
  <si>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</si>
  <si>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</si>
  <si>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</si>
  <si>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</si>
  <si>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</si>
  <si>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</si>
  <si>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</si>
  <si>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</si>
  <si>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</si>
  <si>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</si>
  <si>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</si>
  <si>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</si>
  <si>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</si>
  <si>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</si>
  <si>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</si>
  <si>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</si>
  <si>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</si>
  <si>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</si>
  <si>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</si>
  <si>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</si>
  <si>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</si>
  <si>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</si>
  <si>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</si>
  <si>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</si>
  <si>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</si>
  <si>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</si>
  <si>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</si>
  <si>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</si>
  <si>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</si>
  <si>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</si>
  <si>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</si>
  <si>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</si>
  <si>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</si>
  <si>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</si>
  <si>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</si>
  <si>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</si>
  <si>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</si>
  <si>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</si>
  <si>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</si>
  <si>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</si>
  <si>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</si>
  <si>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</si>
  <si>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</si>
  <si>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</si>
  <si>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</si>
  <si>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</si>
  <si>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</si>
  <si>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</si>
  <si>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</si>
  <si>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</si>
  <si>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</si>
  <si>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</si>
  <si>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</si>
  <si>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</si>
  <si>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</si>
  <si>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</si>
  <si>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</si>
  <si>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</si>
  <si>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</si>
  <si>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</si>
  <si>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</si>
  <si>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</si>
  <si>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</si>
  <si>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</si>
  <si>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</si>
  <si>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</si>
  <si>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</si>
  <si>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</si>
  <si>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</si>
  <si>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</si>
  <si>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</si>
  <si>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</si>
  <si>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</si>
  <si>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</si>
  <si>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</si>
  <si>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</si>
  <si>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</si>
  <si>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</si>
  <si>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</si>
  <si>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</si>
  <si>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</si>
  <si>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</si>
  <si>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</si>
  <si>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</si>
  <si>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</si>
  <si>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</si>
  <si>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</si>
  <si>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</si>
  <si>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</si>
  <si>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</si>
  <si>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</si>
  <si>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</si>
  <si>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</si>
  <si>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</si>
  <si>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</si>
  <si>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</si>
  <si>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</si>
  <si>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</si>
  <si>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</si>
  <si>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</si>
  <si>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</si>
  <si>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</si>
  <si>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</si>
  <si>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</si>
  <si>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</si>
  <si>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</si>
  <si>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</si>
  <si>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</si>
  <si>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</si>
  <si>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</si>
  <si>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</si>
  <si>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</si>
  <si>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</si>
  <si>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</si>
  <si>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</si>
  <si>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</si>
  <si>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</si>
  <si>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</si>
  <si>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</si>
  <si>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</si>
  <si>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</si>
  <si>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</si>
  <si>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</si>
  <si>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</si>
  <si>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</si>
  <si>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</si>
  <si>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</si>
  <si>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</si>
  <si>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</si>
  <si>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</si>
  <si>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</si>
  <si>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</si>
  <si>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</si>
  <si>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</si>
  <si>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</si>
  <si>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</si>
  <si>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</si>
  <si>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</si>
  <si>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</si>
  <si>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</si>
  <si>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</si>
  <si>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</si>
  <si>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</si>
  <si>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</si>
  <si>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</si>
  <si>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</si>
  <si>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</si>
  <si>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</si>
  <si>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</si>
  <si>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</si>
  <si>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</si>
  <si>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</si>
  <si>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</si>
  <si>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</si>
  <si>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</si>
  <si>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</si>
  <si>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</si>
  <si>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</si>
  <si>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</si>
  <si>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</si>
  <si>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</si>
  <si>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79506</t>
  </si>
  <si>
    <t>Partida Presupuestal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</si>
  <si>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</si>
  <si>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</si>
  <si>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</si>
  <si>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</si>
  <si>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</si>
  <si>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</si>
  <si>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</si>
  <si>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</si>
  <si>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DSE190311SD3</t>
  </si>
  <si>
    <t>Luxo</t>
  </si>
  <si>
    <t>S/N</t>
  </si>
  <si>
    <t>Industrial</t>
  </si>
  <si>
    <t>De conformidad a la cotización presentada y toda vez que ofertó las mejores condiciones en cuanto a precio, calidad y financiamiento; que garantizan satisfactoriamente el cumplimiento de la contratación que nos ocupa.</t>
  </si>
  <si>
    <t xml:space="preserve">Dirección de Recursos Materiales, Abastecimientos y Servicios </t>
  </si>
  <si>
    <t>Alcaldía Azcapotzalco</t>
  </si>
  <si>
    <t>Alcaldía Milpa Alta</t>
  </si>
  <si>
    <t>San Rafael</t>
  </si>
  <si>
    <t>Alcaldía Cuauhtémoc</t>
  </si>
  <si>
    <t>MEEB METODOS ADMINISTRATIVOS, S.A. DE C.V.</t>
  </si>
  <si>
    <t>MMA211109UH9</t>
  </si>
  <si>
    <t>Santa Cecilia</t>
  </si>
  <si>
    <t>Alcaldía Coyoacán</t>
  </si>
  <si>
    <t>Hernández</t>
  </si>
  <si>
    <t>BALL910112886</t>
  </si>
  <si>
    <t>COMERCIALIZADORA DE PRODUCTOS Y SERVICIOS SANTO TOMAS, S.A. DE C.V.</t>
  </si>
  <si>
    <t>CPS190329B4A</t>
  </si>
  <si>
    <t>LLO1911271TA</t>
  </si>
  <si>
    <t>COMDIGITEX SERVICIOS S.A.S. DE C.V.</t>
  </si>
  <si>
    <t>CSE181105971</t>
  </si>
  <si>
    <t>TVE11050396A</t>
  </si>
  <si>
    <t>ESCALERA</t>
  </si>
  <si>
    <t>Villalba</t>
  </si>
  <si>
    <t>Mara Lizbeth</t>
  </si>
  <si>
    <t>Resultados de procedimientos de adjudicación directa, licitación pública e invitación restringida</t>
  </si>
  <si>
    <t>2025</t>
  </si>
  <si>
    <t>01/04/2025</t>
  </si>
  <si>
    <t>30/06/2025</t>
  </si>
  <si>
    <t>AMA-DGODU-LP-OBRA-000/2025</t>
  </si>
  <si>
    <t>Durante el Segundo Trimestre del año 2025, la Dirección General de Obras y Desarrollo Urbano, no otorgo ningún contrato por el procedimiento de Licitación público y/o Invitación Restringuida.</t>
  </si>
  <si>
    <t>https://www.milpa-alta.cdmx.gob.mx/transparencia/alcaldiavin/AMA/2025/DGODU/CTOPC/07/NoGenCTOPC_2T_DGODU_2025.pdf</t>
  </si>
  <si>
    <t>71277772</t>
  </si>
  <si>
    <t>Dirección General de Obras y Desarrollo urbano</t>
  </si>
  <si>
    <t>Coordinación Técnica de Obras Públicas por Contrato</t>
  </si>
  <si>
    <t>0</t>
  </si>
  <si>
    <t>Pesos</t>
  </si>
  <si>
    <t>N/A</t>
  </si>
  <si>
    <t>Durante el Segundo Trimestre del año 2025, la Dirección General de Obras y Desarrollo Urbano, no otorgo ningún contrato por el procedimiento de Licitación pública y/o Invitación Restringuida.</t>
  </si>
  <si>
    <t>Dirección General de Obras y Desarrollo Urbano</t>
  </si>
  <si>
    <t>29/07/2025</t>
  </si>
  <si>
    <t/>
  </si>
  <si>
    <t>C-008-2025</t>
  </si>
  <si>
    <t>Artículos 27 inciso B, 28, 52, 55 y numeral 5.8.1 fracción II de la Circular Uno 2024</t>
  </si>
  <si>
    <t>https://www.milpa-alta.cdmx.gob.mx/transparencia/alcaldiavin/AMA/2025/DGA/DRMAS/SRM/08/REQ. 009.pdf</t>
  </si>
  <si>
    <t>https://www.milpa-alta.cdmx.gob.mx/transparencia/alcaldiavin/AMA/2025/DGA/DRMAS/SRM/08/ENPROCESO.pdf</t>
  </si>
  <si>
    <t>QUÍMICOS PARA LA ALBERCA</t>
  </si>
  <si>
    <t>https://www.milpa-alta.cdmx.gob.mx/transparencia/alcaldiavin/AMA/2025/DGA/DRMAS/SRM/08/CIR_2_ACTABASES.pdf</t>
  </si>
  <si>
    <t>https://www.milpa-alta.cdmx.gob.mx/transparencia/alcaldiavin/AMA/2025/DGA/DRMAS/SRM/08/CIR_2_ACTASOBRES.pdf</t>
  </si>
  <si>
    <t>https://www.milpa-alta.cdmx.gob.mx/transparencia/alcaldiavin/AMA/2025/DGA/DRMAS/SRM/08/CIR_2_ACTAFALLO.pdf</t>
  </si>
  <si>
    <t>Piso 202</t>
  </si>
  <si>
    <t>003</t>
  </si>
  <si>
    <t>Jefatura de Unidad Departamental de Actividades Deportivas</t>
  </si>
  <si>
    <t>Moneda nacional</t>
  </si>
  <si>
    <t>https://www.milpa-alta.cdmx.gob.mx/transparencia/alcaldiavin/AMA/2025/DGA/DRMAS/SRM/08/C-008.pdf</t>
  </si>
  <si>
    <t>https://www.milpa-alta.cdmx.gob.mx/transparencia/alcaldiavin/AMA/2025/DGA/DRMAS/SRM/08/NOAPLICA.pdf</t>
  </si>
  <si>
    <t>https://www.milpa-alta.cdmx.gob.mx/transparencia/alcaldiavin/AMA/2025/DGA/DRMAS/SRM/08/NOAPLICAOBRA.pdf</t>
  </si>
  <si>
    <t>https://www.milpa-alta.cdmx.gob.mx/transparencia/alcaldiavin/AMA/2025/DGA/DRMAS/SRM/08/FACTURAPROC.pdf</t>
  </si>
  <si>
    <t>Dirección de Recursos Materiales, Abastecimientos y Servicios</t>
  </si>
  <si>
    <t>C-011-2025</t>
  </si>
  <si>
    <t>Artículos 27 inciso C, 28, 52, 54 fracción VI, 63 fracción I y numeral 5.8.1 fracción II de la Circular Uno 2024</t>
  </si>
  <si>
    <t>https://www.milpa-alta.cdmx.gob.mx/transparencia/alcaldiavin/AMA/2025/DGA/DRMAS/SRM/08/REQ. 22,23,28.pdf</t>
  </si>
  <si>
    <t>https://www.milpa-alta.cdmx.gob.mx/transparencia/alcaldiavin/AMA/2025/DGA/DRMAS/SRM/08/REQ22INV.pdf</t>
  </si>
  <si>
    <t xml:space="preserve">BOX LUNCH Y BOCADILLOS </t>
  </si>
  <si>
    <t xml:space="preserve">DESS SOLUCIONES EMPRESARIALES, S.A. DE C.V. </t>
  </si>
  <si>
    <t>005</t>
  </si>
  <si>
    <t>Alcaldía Gustavo A. Madero</t>
  </si>
  <si>
    <t>Coordinación de Obras por Administración, Sudirección de Servicios Generales y Dirección de Gestión Integral de Riesgos y Protección Civil</t>
  </si>
  <si>
    <t>https://www.milpa-alta.cdmx.gob.mx/transparencia/alcaldiavin/AMA/2025/DGA/DRMAS/SRM/08/C-011.pdf</t>
  </si>
  <si>
    <t>C-013-2025</t>
  </si>
  <si>
    <t>Artículos 27 inciso C, 28, 52, 54 fracción II Bis, 63 fracción I y numeral 5.8.1 fracción II de la Circular Uno 2024</t>
  </si>
  <si>
    <t>https://www.milpa-alta.cdmx.gob.mx/transparencia/alcaldiavin/AMA/2025/DGA/DRMAS/SRM/08/S.S. 031.pdf</t>
  </si>
  <si>
    <t>https://www.milpa-alta.cdmx.gob.mx/transparencia/alcaldiavin/AMA/2025/DGA/DRMAS/SRM/08/REQ31INV.pdf</t>
  </si>
  <si>
    <t>ARRENDAMIENTO DE SILLAS, MESAS, MANTELES, LONAS, CARPAS, TEMPLETES, PANTALLAS, EQUIPO DE SONIDO Y GROUD SUPPORT</t>
  </si>
  <si>
    <t>ISRAEL</t>
  </si>
  <si>
    <t>LUNA</t>
  </si>
  <si>
    <t>ARELLANO</t>
  </si>
  <si>
    <t>LUAI810910UU3</t>
  </si>
  <si>
    <t>San Bernabe</t>
  </si>
  <si>
    <t>San Jerónimo</t>
  </si>
  <si>
    <t>008</t>
  </si>
  <si>
    <t>Alcaldía Magdalena Contreras</t>
  </si>
  <si>
    <t>Subdirección de Servicios Generales y Jefatura de Unidad Departamental de Salud</t>
  </si>
  <si>
    <t>https://www.milpa-alta.cdmx.gob.mx/transparencia/alcaldiavin/AMA/2025/DGA/DRMAS/SRM/08/C-013.pdf</t>
  </si>
  <si>
    <t>C-014-2025</t>
  </si>
  <si>
    <t>Artículos 27 inciso C, 28, 52, 54 fracción II Bis y numeral 5.8.1 fracción II de la Circular Uno 2024</t>
  </si>
  <si>
    <t>https://www.milpa-alta.cdmx.gob.mx/transparencia/alcaldiavin/AMA/2025/DGA/DRMAS/SRM/08/S.S. 034.pdf</t>
  </si>
  <si>
    <t>https://www.milpa-alta.cdmx.gob.mx/transparencia/alcaldiavin/AMA/2025/DGA/DRMAS/SRM/08/REQ34INV.pdf</t>
  </si>
  <si>
    <t>SANITIZACIÓN</t>
  </si>
  <si>
    <t>TEXICANA DE CONSTRUCCIÓN, S.A. DE C.V.</t>
  </si>
  <si>
    <t>TCO1611101C6</t>
  </si>
  <si>
    <t>Agustín Diaz</t>
  </si>
  <si>
    <t>La Conchita Zapotitlan</t>
  </si>
  <si>
    <t>011</t>
  </si>
  <si>
    <t>Alcaldía Tláhuac</t>
  </si>
  <si>
    <t>Subdirección de Servicios Generales</t>
  </si>
  <si>
    <t>https://www.milpa-alta.cdmx.gob.mx/transparencia/alcaldiavin/AMA/2025/DGA/DRMAS/SRM/08/C-014.pdf</t>
  </si>
  <si>
    <t>C-015-2025</t>
  </si>
  <si>
    <t>https://www.milpa-alta.cdmx.gob.mx/transparencia/alcaldiavin/AMA/2025/DGA/DRMAS/SRM/08/S.S. 039.pdf</t>
  </si>
  <si>
    <t>ARRENDAMIENTO DE CARRO TANQUE (PIPA)</t>
  </si>
  <si>
    <t>LUIS ALFREDO</t>
  </si>
  <si>
    <t>BLANCAS</t>
  </si>
  <si>
    <t>LEÓN</t>
  </si>
  <si>
    <t>Capulines</t>
  </si>
  <si>
    <t>San Pablo Oztotepec</t>
  </si>
  <si>
    <t>009</t>
  </si>
  <si>
    <t>Jefatura de Unidad Departamental de Distribución de Agua Potable</t>
  </si>
  <si>
    <t>https://www.milpa-alta.cdmx.gob.mx/transparencia/alcaldiavin/AMA/2025/DGA/DRMAS/SRM/08/C-015.pdf</t>
  </si>
  <si>
    <t>C-016-2025</t>
  </si>
  <si>
    <t>https://www.milpa-alta.cdmx.gob.mx/transparencia/alcaldiavin/AMA/2025/DGA/DRMAS/SRM/08/S.S. 035.pdf</t>
  </si>
  <si>
    <t>https://www.milpa-alta.cdmx.gob.mx/transparencia/alcaldiavin/AMA/2025/DGA/DRMAS/SRM/08/REQ35INV.pdf</t>
  </si>
  <si>
    <t>FUMIGACIÓN</t>
  </si>
  <si>
    <t>CONSTRUCCIÓN Y MANTENIMIENTO FINCA, S.A. DE C.V.</t>
  </si>
  <si>
    <t>CMF0207245A8</t>
  </si>
  <si>
    <t>Irun</t>
  </si>
  <si>
    <t>Lomas Verdes</t>
  </si>
  <si>
    <t>Naucalpan de Juarez</t>
  </si>
  <si>
    <t>https://www.milpa-alta.cdmx.gob.mx/transparencia/alcaldiavin/AMA/2025/DGA/DRMAS/SRM/08/C-016.pdf</t>
  </si>
  <si>
    <t>C-017-2025</t>
  </si>
  <si>
    <t>Artículos 27 inciso C, 28, 52, 55 y numeral 5.8.1 fracción II de la Circular Uno 2024</t>
  </si>
  <si>
    <t>https://www.milpa-alta.cdmx.gob.mx/transparencia/alcaldiavin/AMA/2025/DGA/DRMAS/SRM/08/S.S. 041.pdf</t>
  </si>
  <si>
    <t>CARNAVALITO INFANTIL MILPA ALTA 2025</t>
  </si>
  <si>
    <t>DARSHAN, S.A. DE .CV.</t>
  </si>
  <si>
    <t>DAR160225589</t>
  </si>
  <si>
    <t>Camino Real a San Andrés</t>
  </si>
  <si>
    <t>Mz. 11</t>
  </si>
  <si>
    <t>Lt. 21</t>
  </si>
  <si>
    <t>Primavera</t>
  </si>
  <si>
    <t>012</t>
  </si>
  <si>
    <t>Alcaldía Tlalpan</t>
  </si>
  <si>
    <t>Dirección de Inclusión Social</t>
  </si>
  <si>
    <t>https://www.milpa-alta.cdmx.gob.mx/transparencia/alcaldiavin/AMA/2025/DGA/DRMAS/SRM/08/C-017.pdf</t>
  </si>
  <si>
    <t>C-018-2025</t>
  </si>
  <si>
    <t>Artículos 27 inciso C, 28, 52, 54 fracción XIII y numeral 5.8.1 fracción II de la Circular Uno 2024</t>
  </si>
  <si>
    <t>https://www.milpa-alta.cdmx.gob.mx/transparencia/alcaldiavin/AMA/2025/DGA/DRMAS/SRM/08/S.S. 044.pdf</t>
  </si>
  <si>
    <t>https://www.milpa-alta.cdmx.gob.mx/transparencia/alcaldiavin/AMA/2025/DGA/DRMAS/SRM/08/REQ44INV.pdf</t>
  </si>
  <si>
    <t>DÍA DEL NIÑO Y LA NIÑA</t>
  </si>
  <si>
    <t>RHAMNOSE, S.A. DE C.V.</t>
  </si>
  <si>
    <t>RHA230420GL6</t>
  </si>
  <si>
    <t>Homero</t>
  </si>
  <si>
    <t>303 A</t>
  </si>
  <si>
    <t>Polanco V Sección</t>
  </si>
  <si>
    <t>016</t>
  </si>
  <si>
    <t>Alcaldía Miguel Hidalgo</t>
  </si>
  <si>
    <t>https://www.milpa-alta.cdmx.gob.mx/transparencia/alcaldiavin/AMA/2025/DGA/DRMAS/SRM/08/C-018.pdf</t>
  </si>
  <si>
    <t>C-019-2025</t>
  </si>
  <si>
    <t>https://www.milpa-alta.cdmx.gob.mx/transparencia/alcaldiavin/AMA/2025/DGA/DRMAS/SRM/08/REQ. 015-021.pdf</t>
  </si>
  <si>
    <t>MATERIAL DE LIMPIEZA</t>
  </si>
  <si>
    <t>https://www.milpa-alta.cdmx.gob.mx/transparencia/alcaldiavin/AMA/2025/DGA/DRMAS/SRM/08/CIR_4_ACTABASES.pdf</t>
  </si>
  <si>
    <t>https://www.milpa-alta.cdmx.gob.mx/transparencia/alcaldiavin/AMA/2025/DGA/DRMAS/SRM/08/CIR_4_ACTASOBRES.pdf</t>
  </si>
  <si>
    <t>https://www.milpa-alta.cdmx.gob.mx/transparencia/alcaldiavin/AMA/2025/DGA/DRMAS/SRM/08/CIR_4_ACTAFALLO.pdf</t>
  </si>
  <si>
    <t>PROMOABASTECEDORA CAREMM, S.A. DE C.V.</t>
  </si>
  <si>
    <t>PCA210422R86</t>
  </si>
  <si>
    <t>Ramón Aldama</t>
  </si>
  <si>
    <t>Paulino Navarro</t>
  </si>
  <si>
    <t>015</t>
  </si>
  <si>
    <t>Jefatura de Unidad Departamental de Manejo de Residuos; Subdirección de Servicios Generales; Jefatura de Unidad Deparatmental de Atención a Niñas y Niños; Coordinación de Obras por Adminstración</t>
  </si>
  <si>
    <t>https://www.milpa-alta.cdmx.gob.mx/transparencia/alcaldiavin/AMA/2025/DGA/DRMAS/SRM/08/C-019.pdf</t>
  </si>
  <si>
    <t>C-020-2025</t>
  </si>
  <si>
    <t>https://www.milpa-alta.cdmx.gob.mx/transparencia/alcaldiavin/AMA/2025/DGA/DRMAS/SRM/08/S.S. 026.pdf</t>
  </si>
  <si>
    <t>FUNERARIOS DIGNOS</t>
  </si>
  <si>
    <t>LOURDES</t>
  </si>
  <si>
    <t>MEDINA</t>
  </si>
  <si>
    <t>JURADO</t>
  </si>
  <si>
    <t>MEJL640212A41</t>
  </si>
  <si>
    <t>San Mateo</t>
  </si>
  <si>
    <t>Subdirección de Programas Sociales</t>
  </si>
  <si>
    <t>https://www.milpa-alta.cdmx.gob.mx/transparencia/alcaldiavin/AMA/2025/DGA/DRMAS/SRM/08/C-020.pdf</t>
  </si>
  <si>
    <t>C-021-2025</t>
  </si>
  <si>
    <t>https://www.milpa-alta.cdmx.gob.mx/transparencia/alcaldiavin/AMA/2025/DGA/DRMAS/SRM/08/S.S. 046.pdf</t>
  </si>
  <si>
    <t>https://www.milpa-alta.cdmx.gob.mx/transparencia/alcaldiavin/AMA/2025/DGA/DRMAS/SRM/08/REQ51INV.pdf</t>
  </si>
  <si>
    <t>DÍA DE LAS MADRES</t>
  </si>
  <si>
    <t>https://www.milpa-alta.cdmx.gob.mx/transparencia/alcaldiavin/AMA/2025/DGA/DRMAS/SRM/08/C-021.pdf</t>
  </si>
  <si>
    <t>C-022-2025</t>
  </si>
  <si>
    <t>Artículos 27 inciso C, 28, 52, 54 fracción IV, 63 fracción I y numeral 5.8.1 fracción II de la Circular Uno 2024</t>
  </si>
  <si>
    <t>https://www.milpa-alta.cdmx.gob.mx/transparencia/alcaldiavin/AMA/2025/DGA/DRMAS/SRM/08/S.S. 014,045.pdf</t>
  </si>
  <si>
    <t>MANTENIMIENTO PREVENTIVO AL PARQUE VEHICULAR</t>
  </si>
  <si>
    <t>https://www.milpa-alta.cdmx.gob.mx/transparencia/alcaldiavin/AMA/2025/DGA/DRMAS/SRM/08/CIR_5_ACTABASES.pdf</t>
  </si>
  <si>
    <t>https://www.milpa-alta.cdmx.gob.mx/transparencia/alcaldiavin/AMA/2025/DGA/DRMAS/SRM/08/CIR_5_ACTASOBRES.pdf</t>
  </si>
  <si>
    <t>EDUARDO</t>
  </si>
  <si>
    <t>MARTÍNEZ</t>
  </si>
  <si>
    <t>LÓPEZ</t>
  </si>
  <si>
    <t>MALE870822CN3</t>
  </si>
  <si>
    <t>Jefatura de Unidad Departamental del Taller y Atención a Siniestros</t>
  </si>
  <si>
    <t>https://www.milpa-alta.cdmx.gob.mx/transparencia/alcaldiavin/AMA/2025/DGA/DRMAS/SRM/08/C-022.pdf</t>
  </si>
  <si>
    <t>C-023-2025</t>
  </si>
  <si>
    <t>Artículos 27 inciso C, 28, 52, 54 fracción IV y numeral 5.8.1 fracción II de la Circular Uno 2024</t>
  </si>
  <si>
    <t>https://www.milpa-alta.cdmx.gob.mx/transparencia/alcaldiavin/AMA/2025/DGA/DRMAS/SRM/08/REQ. 024-043.pdf</t>
  </si>
  <si>
    <t>LUBRICANTES Y ADITIVOS</t>
  </si>
  <si>
    <t>https://www.milpa-alta.cdmx.gob.mx/transparencia/alcaldiavin/AMA/2025/DGA/DRMAS/SRM/08/CIR_6_ACTABASES.pdf</t>
  </si>
  <si>
    <t>https://www.milpa-alta.cdmx.gob.mx/transparencia/alcaldiavin/AMA/2025/DGA/DRMAS/SRM/08/CIR_6_ACTASOBRES.pdf</t>
  </si>
  <si>
    <t>NASA ALTA INGENIERIA, S.A. DE C.V.</t>
  </si>
  <si>
    <t>NAI070928PY6</t>
  </si>
  <si>
    <t>Francisco Díaz Covarrubias</t>
  </si>
  <si>
    <t>06470</t>
  </si>
  <si>
    <t>Dirección de Medio Ambiente y Sustentabilidad; Jefatura de Unidad Departamental de Dsitribución de Agua Potable; Jefatura de Unidad Deparatmental de Parques y Jardines; Dirección de Gestión Integral de Riesgos y Protección Civil; Coordinación de Obras por Administración.</t>
  </si>
  <si>
    <t>https://www.milpa-alta.cdmx.gob.mx/transparencia/alcaldiavin/AMA/2025/DGA/DRMAS/SRM/08/C-023.pdf</t>
  </si>
  <si>
    <t>C-025-2025</t>
  </si>
  <si>
    <t>https://www.milpa-alta.cdmx.gob.mx/transparencia/alcaldiavin/AMA/2025/DGA/DRMAS/SRM/08/REQ. 076.pdf</t>
  </si>
  <si>
    <t>https://www.milpa-alta.cdmx.gob.mx/transparencia/alcaldiavin/AMA/2025/DGA/DRMAS/SRM/08/REQ76INV.pdf</t>
  </si>
  <si>
    <t>FERIA DEL NOPAL</t>
  </si>
  <si>
    <t>Dirección de Desarrollo Rural y Fomento Económico</t>
  </si>
  <si>
    <t>https://www.milpa-alta.cdmx.gob.mx/transparencia/alcaldiavin/AMA/2025/DGA/DRMAS/SRM/08/C-025.pdf</t>
  </si>
  <si>
    <t>C-026-2025</t>
  </si>
  <si>
    <t>https://www.milpa-alta.cdmx.gob.mx/transparencia/alcaldiavin/AMA/2025/DGA/DRMAS/SRM/08/REQ. 075.pdf</t>
  </si>
  <si>
    <t>https://www.milpa-alta.cdmx.gob.mx/transparencia/alcaldiavin/AMA/2025/DGA/DRMAS/SRM/08/REQ75INV.pdf</t>
  </si>
  <si>
    <t>SERVICIO DE DIFUSIÓN Y CAMPAÑA DE INFORMACIÓN</t>
  </si>
  <si>
    <t>LASK LOGISTICS, S.A. DE C.V.</t>
  </si>
  <si>
    <t>San Juan</t>
  </si>
  <si>
    <t>San Fernando</t>
  </si>
  <si>
    <t>34225</t>
  </si>
  <si>
    <t>Coordinación de Comunicación Social</t>
  </si>
  <si>
    <t>https://www.milpa-alta.cdmx.gob.mx/transparencia/alcaldiavin/AMA/2025/DGA/DRMAS/SRM/08/C-026.pdf</t>
  </si>
  <si>
    <t>C-027-2025</t>
  </si>
  <si>
    <t>Artículos 27 inciso C, 28, 52, 54 fracción X, 63 fracción I y numeral 5.8.1 fracción II de la Circular Uno 2024</t>
  </si>
  <si>
    <t>https://www.milpa-alta.cdmx.gob.mx/transparencia/alcaldiavin/AMA/2025/DGA/DRMAS/SRM/08/S.S. 051.pdf</t>
  </si>
  <si>
    <t>https://www.milpa-alta.cdmx.gob.mx/transparencia/alcaldiavin/AMA/2025/DGA/DRMAS/SRM/08/REQ46INV.pdf</t>
  </si>
  <si>
    <t>PREVENTIVO Y CORRECTIVO ESPECIALIZADO A LA PLANTA BIOGESTOR</t>
  </si>
  <si>
    <t>CENTROS DE RECICLAJE LA ESTACIÓN, S.A. DE C.V.</t>
  </si>
  <si>
    <t>CRE211109B90</t>
  </si>
  <si>
    <t>10 de Agosto de 1860</t>
  </si>
  <si>
    <t>Lote 2044</t>
  </si>
  <si>
    <t>Reyes de Reforma 3ra Sección</t>
  </si>
  <si>
    <t>007</t>
  </si>
  <si>
    <t>Alcaldía Iztapalapa</t>
  </si>
  <si>
    <t>09310</t>
  </si>
  <si>
    <t>https://www.milpa-alta.cdmx.gob.mx/transparencia/alcaldiavin/AMA/2025/DGA/DRMAS/SRM/08/C-027.pdf</t>
  </si>
  <si>
    <t>C-030-2025</t>
  </si>
  <si>
    <t>Artículos 27 inciso C, 28, 52, 54 fracción XV, 63 fracción I y numeral 5.8.1 fracción II de la Circular Uno 2024</t>
  </si>
  <si>
    <t>https://www.milpa-alta.cdmx.gob.mx/transparencia/alcaldiavin/AMA/2025/DGA/DRMAS/SRM/08/REQ. 054-063.pdf</t>
  </si>
  <si>
    <t>https://www.milpa-alta.cdmx.gob.mx/transparencia/alcaldiavin/AMA/2025/DGA/DRMAS/SRM/08/REQ54-63INV.pdf</t>
  </si>
  <si>
    <t>MEDICINAS Y PRODUCTOS FARMACÉUTICOS</t>
  </si>
  <si>
    <t>FAMULUS, S.A. DE C.V.</t>
  </si>
  <si>
    <t>FAM1403204Z0</t>
  </si>
  <si>
    <t>Oriente 229</t>
  </si>
  <si>
    <t>Loc. 8</t>
  </si>
  <si>
    <t>Agrícola Oriental</t>
  </si>
  <si>
    <t>006</t>
  </si>
  <si>
    <t>Alcaldía Iztacalco</t>
  </si>
  <si>
    <t>08500</t>
  </si>
  <si>
    <t>Dirección General de Administración; Dirección General de Bienestar Social y Dirección de Gestión Integral de Riesgos y Protección Civil</t>
  </si>
  <si>
    <t>https://www.milpa-alta.cdmx.gob.mx/transparencia/alcaldiavin/AMA/2025/DGA/DRMAS/SRM/08/C-030.pdf</t>
  </si>
  <si>
    <t>C-031-2025</t>
  </si>
  <si>
    <t>https://www.milpa-alta.cdmx.gob.mx/transparencia/alcaldiavin/AMA/2025/DGA/DRMAS/SRM/08/REQ. 048.pdf</t>
  </si>
  <si>
    <t>ARRENDAMIENTO DE CARRO TANQUE DE DESASOLVE</t>
  </si>
  <si>
    <t>Dr. Liceaga</t>
  </si>
  <si>
    <t>Doctores</t>
  </si>
  <si>
    <t>06720</t>
  </si>
  <si>
    <t>https://www.milpa-alta.cdmx.gob.mx/transparencia/alcaldiavin/AMA/2025/DGA/DRMAS/SRM/08/C-031.pdf</t>
  </si>
  <si>
    <t>C-032-2025</t>
  </si>
  <si>
    <t>https://www.milpa-alta.cdmx.gob.mx/transparencia/alcaldiavin/AMA/2025/DGA/DRMAS/SRM/08/S.S. 087.pdf</t>
  </si>
  <si>
    <t>DÍA DEL PADRE</t>
  </si>
  <si>
    <t>COMERCIALIZADORA PÉREZ LEDESMA S.A. DE C.V.</t>
  </si>
  <si>
    <t>CPL180308D63</t>
  </si>
  <si>
    <t>Norte 81 A</t>
  </si>
  <si>
    <t>A</t>
  </si>
  <si>
    <t>Sindicato Mexicano de Electricistas</t>
  </si>
  <si>
    <t>002</t>
  </si>
  <si>
    <t>02060</t>
  </si>
  <si>
    <t>https://www.milpa-alta.cdmx.gob.mx/transparencia/alcaldiavin/AMA/2025/DGA/DRMAS/SRM/08/C-032.pdf</t>
  </si>
  <si>
    <t>TECNOLOGÍA DE VANGUARDIA ESCORZA, S.R.L. DE C.V.</t>
  </si>
  <si>
    <t>VELIA AKETZALI</t>
  </si>
  <si>
    <t>TOVAR</t>
  </si>
  <si>
    <t>ARIAS</t>
  </si>
  <si>
    <t>TOAV850705RMO</t>
  </si>
  <si>
    <t>GLORIA ISABEL</t>
  </si>
  <si>
    <t>AGUILAR</t>
  </si>
  <si>
    <t>CASTAÑEDA</t>
  </si>
  <si>
    <t>AUCG8506164S4</t>
  </si>
  <si>
    <t xml:space="preserve">Silvestre </t>
  </si>
  <si>
    <t xml:space="preserve">Palacios </t>
  </si>
  <si>
    <t>Jefe de Unidad Departamental</t>
  </si>
  <si>
    <t>Nancy</t>
  </si>
  <si>
    <t>Rizo</t>
  </si>
  <si>
    <t>Martínez</t>
  </si>
  <si>
    <t xml:space="preserve">Víctor </t>
  </si>
  <si>
    <t>Antuna</t>
  </si>
  <si>
    <t>Villanueva</t>
  </si>
  <si>
    <t>No aplica</t>
  </si>
  <si>
    <t>Geovani Emmanuel</t>
  </si>
  <si>
    <t xml:space="preserve">García </t>
  </si>
  <si>
    <t>Jiménez</t>
  </si>
  <si>
    <t>Subdirector</t>
  </si>
  <si>
    <t>Ismael</t>
  </si>
  <si>
    <t>Moral</t>
  </si>
  <si>
    <t>Alejandro</t>
  </si>
  <si>
    <t>Blancas</t>
  </si>
  <si>
    <t>Martín Alfonso</t>
  </si>
  <si>
    <t>Espinosa</t>
  </si>
  <si>
    <t>Jaime</t>
  </si>
  <si>
    <t xml:space="preserve">Díaz </t>
  </si>
  <si>
    <t>Oscar</t>
  </si>
  <si>
    <t>Suáres</t>
  </si>
  <si>
    <t>Ramos</t>
  </si>
  <si>
    <t>KARLA YELIZTLI</t>
  </si>
  <si>
    <t>VALENCIA</t>
  </si>
  <si>
    <t>RODOLFO ALEJANDRO</t>
  </si>
  <si>
    <t>LÁZARO</t>
  </si>
  <si>
    <t>HERRERA</t>
  </si>
  <si>
    <t xml:space="preserve">GABRIELA </t>
  </si>
  <si>
    <t>MONTECILLO</t>
  </si>
  <si>
    <t>MUÑOZ</t>
  </si>
  <si>
    <t>LUIS OCTAVIO</t>
  </si>
  <si>
    <t xml:space="preserve">CASTILLO </t>
  </si>
  <si>
    <t>GARCÍA</t>
  </si>
  <si>
    <t>ANALLELY</t>
  </si>
  <si>
    <t>HERNÁNDEZ</t>
  </si>
  <si>
    <t>ERIK ADRIAN</t>
  </si>
  <si>
    <t xml:space="preserve">CADENA </t>
  </si>
  <si>
    <t>CANCINO</t>
  </si>
  <si>
    <t>EMMANUEL ANTONIO</t>
  </si>
  <si>
    <t>CASTILLO</t>
  </si>
  <si>
    <t>JESÚS MIGUEL</t>
  </si>
  <si>
    <t>MOLINA</t>
  </si>
  <si>
    <t>CARLOS MIGUEL</t>
  </si>
  <si>
    <t>APIPILHUASCO</t>
  </si>
  <si>
    <t>GONZÁLEZ</t>
  </si>
  <si>
    <t>SANDRA</t>
  </si>
  <si>
    <t>JOSÉ DE JESÚS</t>
  </si>
  <si>
    <t xml:space="preserve">AVELAR </t>
  </si>
  <si>
    <t>ALFÉREZ</t>
  </si>
  <si>
    <t>LILIANA YARET</t>
  </si>
  <si>
    <t>ORTÍZ</t>
  </si>
  <si>
    <t>MÁRQUEZ</t>
  </si>
  <si>
    <t>C-024-2025</t>
  </si>
  <si>
    <t>MANTENIMIENTO CORRECTIVO AL PARQUE VEHICULAR OPERATIVO</t>
  </si>
  <si>
    <t>Durante el Segundo Trimestre del año 2025, la Dirección General de Obras y Desarrollo Urbano, no realizó ningún Convenio de Coordinación y/o Concentración.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</si>
</sst>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6"/>
      <color indexed="8"/>
      <name val="Arial Black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961B0E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4" fontId="0" fillId="0" borderId="0" xfId="0" applyNumberFormat="1"/>
    <xf numFmtId="0" fontId="4" fillId="0" borderId="0" xfId="1"/>
    <xf numFmtId="0" fontId="4" fillId="0" borderId="3" xfId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0" fillId="0" borderId="0" xfId="0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2</xdr:col>
      <xdr:colOff>1010727</xdr:colOff>
      <xdr:row>1</xdr:row>
      <xdr:rowOff>570458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275B62-45E6-48BE-A0E8-12BB77900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85</xdr:col>
      <xdr:colOff>1276350</xdr:colOff>
      <xdr:row>0</xdr:row>
      <xdr:rowOff>0</xdr:rowOff>
    </xdr:from>
    <xdr:to>
      <xdr:col>86</xdr:col>
      <xdr:colOff>835695</xdr:colOff>
      <xdr:row>1</xdr:row>
      <xdr:rowOff>607308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CADDE3D-E877-4409-B57B-2A448177E9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2" t="47692" r="34487" b="11439"/>
        <a:stretch/>
      </xdr:blipFill>
      <xdr:spPr bwMode="auto">
        <a:xfrm>
          <a:off x="244840125" y="0"/>
          <a:ext cx="1092870" cy="123595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milpa-alta.cdmx.gob.mx/transparencia/alcaldiavin/AMA/2025/DGA/DRMAS/SRM/08/NOAPLICA.pdf" TargetMode="External"/><Relationship Id="rId21" Type="http://schemas.openxmlformats.org/officeDocument/2006/relationships/hyperlink" Target="https://www.milpa-alta.cdmx.gob.mx/transparencia/alcaldiavin/AMA/2025/DGA/DRMAS/SRM/08/ENPROCESO.pdf" TargetMode="External"/><Relationship Id="rId42" Type="http://schemas.openxmlformats.org/officeDocument/2006/relationships/hyperlink" Target="https://www.milpa-alta.cdmx.gob.mx/transparencia/alcaldiavin/AMA/2025/DGA/DRMAS/SRM/08/NOAPLICA.pdf" TargetMode="External"/><Relationship Id="rId63" Type="http://schemas.openxmlformats.org/officeDocument/2006/relationships/hyperlink" Target="https://www.milpa-alta.cdmx.gob.mx/transparencia/alcaldiavin/AMA/2025/DGA/DRMAS/SRM/08/NOAPLICA.pdf" TargetMode="External"/><Relationship Id="rId84" Type="http://schemas.openxmlformats.org/officeDocument/2006/relationships/hyperlink" Target="https://www.milpa-alta.cdmx.gob.mx/transparencia/alcaldiavin/AMA/2025/DGA/DRMAS/SRM/08/NOAPLICA.pdf" TargetMode="External"/><Relationship Id="rId138" Type="http://schemas.openxmlformats.org/officeDocument/2006/relationships/hyperlink" Target="https://www.milpa-alta.cdmx.gob.mx/transparencia/alcaldiavin/AMA/2025/DGA/DRMAS/SRM/08/C-031.pdf" TargetMode="External"/><Relationship Id="rId107" Type="http://schemas.openxmlformats.org/officeDocument/2006/relationships/hyperlink" Target="https://www.milpa-alta.cdmx.gob.mx/transparencia/alcaldiavin/AMA/2025/DGA/DRMAS/SRM/08/NOAPLICA.pdf" TargetMode="External"/><Relationship Id="rId11" Type="http://schemas.openxmlformats.org/officeDocument/2006/relationships/hyperlink" Target="https://www.milpa-alta.cdmx.gob.mx/transparencia/alcaldiavin/AMA/2025/DGA/DRMAS/SRM/08/S.S.%20046.pdf" TargetMode="External"/><Relationship Id="rId32" Type="http://schemas.openxmlformats.org/officeDocument/2006/relationships/hyperlink" Target="https://www.milpa-alta.cdmx.gob.mx/transparencia/alcaldiavin/AMA/2025/DGA/DRMAS/SRM/08/ENPROCESO.pdf" TargetMode="External"/><Relationship Id="rId37" Type="http://schemas.openxmlformats.org/officeDocument/2006/relationships/hyperlink" Target="https://www.milpa-alta.cdmx.gob.mx/transparencia/alcaldiavin/AMA/2025/DGA/DRMAS/SRM/08/REQ54-63INV.pdf" TargetMode="External"/><Relationship Id="rId53" Type="http://schemas.openxmlformats.org/officeDocument/2006/relationships/hyperlink" Target="https://www.milpa-alta.cdmx.gob.mx/transparencia/alcaldiavin/AMA/2025/DGA/DRMAS/SRM/08/CIR_6_ACTABASES.pdf" TargetMode="External"/><Relationship Id="rId58" Type="http://schemas.openxmlformats.org/officeDocument/2006/relationships/hyperlink" Target="https://www.milpa-alta.cdmx.gob.mx/transparencia/alcaldiavin/AMA/2025/DGA/DRMAS/SRM/08/NOAPLICA.pdf" TargetMode="External"/><Relationship Id="rId74" Type="http://schemas.openxmlformats.org/officeDocument/2006/relationships/hyperlink" Target="https://www.milpa-alta.cdmx.gob.mx/transparencia/alcaldiavin/AMA/2025/DGA/DRMAS/SRM/08/NOAPLICA.pdf" TargetMode="External"/><Relationship Id="rId79" Type="http://schemas.openxmlformats.org/officeDocument/2006/relationships/hyperlink" Target="https://www.milpa-alta.cdmx.gob.mx/transparencia/alcaldiavin/AMA/2025/DGA/DRMAS/SRM/08/NOAPLICA.pdf" TargetMode="External"/><Relationship Id="rId102" Type="http://schemas.openxmlformats.org/officeDocument/2006/relationships/hyperlink" Target="https://www.milpa-alta.cdmx.gob.mx/transparencia/alcaldiavin/AMA/2025/DGA/DRMAS/SRM/08/NOAPLICA.pdf" TargetMode="External"/><Relationship Id="rId123" Type="http://schemas.openxmlformats.org/officeDocument/2006/relationships/hyperlink" Target="https://www.milpa-alta.cdmx.gob.mx/transparencia/alcaldiavin/AMA/2025/DGA/DRMAS/SRM/08/C-013.pdf" TargetMode="External"/><Relationship Id="rId128" Type="http://schemas.openxmlformats.org/officeDocument/2006/relationships/hyperlink" Target="https://www.milpa-alta.cdmx.gob.mx/transparencia/alcaldiavin/AMA/2025/DGA/DRMAS/SRM/08/C-018.pdf" TargetMode="External"/><Relationship Id="rId5" Type="http://schemas.openxmlformats.org/officeDocument/2006/relationships/hyperlink" Target="https://www.milpa-alta.cdmx.gob.mx/transparencia/alcaldiavin/AMA/2025/DGA/DRMAS/SRM/08/S.S.%20039.pdf" TargetMode="External"/><Relationship Id="rId90" Type="http://schemas.openxmlformats.org/officeDocument/2006/relationships/hyperlink" Target="https://www.milpa-alta.cdmx.gob.mx/transparencia/alcaldiavin/AMA/2025/DGA/DRMAS/SRM/08/NOAPLICA.pdf" TargetMode="External"/><Relationship Id="rId95" Type="http://schemas.openxmlformats.org/officeDocument/2006/relationships/hyperlink" Target="https://www.milpa-alta.cdmx.gob.mx/transparencia/alcaldiavin/AMA/2025/DGA/DRMAS/SRM/08/NOAPLICA.pdf" TargetMode="External"/><Relationship Id="rId22" Type="http://schemas.openxmlformats.org/officeDocument/2006/relationships/hyperlink" Target="https://www.milpa-alta.cdmx.gob.mx/transparencia/alcaldiavin/AMA/2025/DGA/DRMAS/SRM/08/REQ22INV.pdf" TargetMode="External"/><Relationship Id="rId27" Type="http://schemas.openxmlformats.org/officeDocument/2006/relationships/hyperlink" Target="https://www.milpa-alta.cdmx.gob.mx/transparencia/alcaldiavin/AMA/2025/DGA/DRMAS/SRM/08/ENPROCESO.pdf" TargetMode="External"/><Relationship Id="rId43" Type="http://schemas.openxmlformats.org/officeDocument/2006/relationships/hyperlink" Target="https://www.milpa-alta.cdmx.gob.mx/transparencia/alcaldiavin/AMA/2025/DGA/DRMAS/SRM/08/NOAPLICA.pdf" TargetMode="External"/><Relationship Id="rId48" Type="http://schemas.openxmlformats.org/officeDocument/2006/relationships/hyperlink" Target="https://www.milpa-alta.cdmx.gob.mx/transparencia/alcaldiavin/AMA/2025/DGA/DRMAS/SRM/08/NOAPLICA.pdf" TargetMode="External"/><Relationship Id="rId64" Type="http://schemas.openxmlformats.org/officeDocument/2006/relationships/hyperlink" Target="https://www.milpa-alta.cdmx.gob.mx/transparencia/alcaldiavin/AMA/2025/DGA/DRMAS/SRM/08/NOAPLICA.pdf" TargetMode="External"/><Relationship Id="rId69" Type="http://schemas.openxmlformats.org/officeDocument/2006/relationships/hyperlink" Target="https://www.milpa-alta.cdmx.gob.mx/transparencia/alcaldiavin/AMA/2025/DGA/DRMAS/SRM/08/CIR_4_ACTASOBRES.pdf" TargetMode="External"/><Relationship Id="rId113" Type="http://schemas.openxmlformats.org/officeDocument/2006/relationships/hyperlink" Target="https://www.milpa-alta.cdmx.gob.mx/transparencia/alcaldiavin/AMA/2025/DGA/DRMAS/SRM/08/NOAPLICA.pdf" TargetMode="External"/><Relationship Id="rId118" Type="http://schemas.openxmlformats.org/officeDocument/2006/relationships/hyperlink" Target="https://www.milpa-alta.cdmx.gob.mx/transparencia/alcaldiavin/AMA/2025/DGA/DRMAS/SRM/08/NOAPLICA.pdf" TargetMode="External"/><Relationship Id="rId134" Type="http://schemas.openxmlformats.org/officeDocument/2006/relationships/hyperlink" Target="https://www.milpa-alta.cdmx.gob.mx/transparencia/alcaldiavin/AMA/2025/DGA/DRMAS/SRM/08/C-025.pdf" TargetMode="External"/><Relationship Id="rId139" Type="http://schemas.openxmlformats.org/officeDocument/2006/relationships/hyperlink" Target="https://www.milpa-alta.cdmx.gob.mx/transparencia/alcaldiavin/AMA/2025/DGA/DRMAS/SRM/08/C-032.pdf" TargetMode="External"/><Relationship Id="rId80" Type="http://schemas.openxmlformats.org/officeDocument/2006/relationships/hyperlink" Target="https://www.milpa-alta.cdmx.gob.mx/transparencia/alcaldiavin/AMA/2025/DGODU/CTOPC/07/NoGenCTOPC_2T_DGODU_2025.pdf" TargetMode="External"/><Relationship Id="rId85" Type="http://schemas.openxmlformats.org/officeDocument/2006/relationships/hyperlink" Target="https://www.milpa-alta.cdmx.gob.mx/transparencia/alcaldiavin/AMA/2025/DGA/DRMAS/SRM/08/NOAPLICA.pdf" TargetMode="External"/><Relationship Id="rId12" Type="http://schemas.openxmlformats.org/officeDocument/2006/relationships/hyperlink" Target="https://www.milpa-alta.cdmx.gob.mx/transparencia/alcaldiavin/AMA/2025/DGA/DRMAS/SRM/08/S.S.%20014,045.pdf" TargetMode="External"/><Relationship Id="rId17" Type="http://schemas.openxmlformats.org/officeDocument/2006/relationships/hyperlink" Target="https://www.milpa-alta.cdmx.gob.mx/transparencia/alcaldiavin/AMA/2025/DGA/DRMAS/SRM/08/REQ.%20054-063.pdf" TargetMode="External"/><Relationship Id="rId33" Type="http://schemas.openxmlformats.org/officeDocument/2006/relationships/hyperlink" Target="https://www.milpa-alta.cdmx.gob.mx/transparencia/alcaldiavin/AMA/2025/DGA/DRMAS/SRM/08/ENPROCESO.pdf" TargetMode="External"/><Relationship Id="rId38" Type="http://schemas.openxmlformats.org/officeDocument/2006/relationships/hyperlink" Target="https://www.milpa-alta.cdmx.gob.mx/transparencia/alcaldiavin/AMA/2025/DGA/DRMAS/SRM/08/ENPROCESO.pdf" TargetMode="External"/><Relationship Id="rId59" Type="http://schemas.openxmlformats.org/officeDocument/2006/relationships/hyperlink" Target="https://www.milpa-alta.cdmx.gob.mx/transparencia/alcaldiavin/AMA/2025/DGA/DRMAS/SRM/08/NOAPLICA.pdf" TargetMode="External"/><Relationship Id="rId103" Type="http://schemas.openxmlformats.org/officeDocument/2006/relationships/hyperlink" Target="https://www.milpa-alta.cdmx.gob.mx/transparencia/alcaldiavin/AMA/2025/DGA/DRMAS/SRM/08/NOAPLICA.pdf" TargetMode="External"/><Relationship Id="rId108" Type="http://schemas.openxmlformats.org/officeDocument/2006/relationships/hyperlink" Target="https://www.milpa-alta.cdmx.gob.mx/transparencia/alcaldiavin/AMA/2025/DGA/DRMAS/SRM/08/NOAPLICA.pdf" TargetMode="External"/><Relationship Id="rId124" Type="http://schemas.openxmlformats.org/officeDocument/2006/relationships/hyperlink" Target="https://www.milpa-alta.cdmx.gob.mx/transparencia/alcaldiavin/AMA/2025/DGA/DRMAS/SRM/08/C-014.pdf" TargetMode="External"/><Relationship Id="rId129" Type="http://schemas.openxmlformats.org/officeDocument/2006/relationships/hyperlink" Target="https://www.milpa-alta.cdmx.gob.mx/transparencia/alcaldiavin/AMA/2025/DGA/DRMAS/SRM/08/C-019.pdf" TargetMode="External"/><Relationship Id="rId54" Type="http://schemas.openxmlformats.org/officeDocument/2006/relationships/hyperlink" Target="https://www.milpa-alta.cdmx.gob.mx/transparencia/alcaldiavin/AMA/2025/DGA/DRMAS/SRM/08/NOAPLICA.pdf" TargetMode="External"/><Relationship Id="rId70" Type="http://schemas.openxmlformats.org/officeDocument/2006/relationships/hyperlink" Target="https://www.milpa-alta.cdmx.gob.mx/transparencia/alcaldiavin/AMA/2025/DGA/DRMAS/SRM/08/NOAPLICA.pdf" TargetMode="External"/><Relationship Id="rId75" Type="http://schemas.openxmlformats.org/officeDocument/2006/relationships/hyperlink" Target="https://www.milpa-alta.cdmx.gob.mx/transparencia/alcaldiavin/AMA/2025/DGA/DRMAS/SRM/08/NOAPLICA.pdf" TargetMode="External"/><Relationship Id="rId91" Type="http://schemas.openxmlformats.org/officeDocument/2006/relationships/hyperlink" Target="https://www.milpa-alta.cdmx.gob.mx/transparencia/alcaldiavin/AMA/2025/DGA/DRMAS/SRM/08/NOAPLICA.pdf" TargetMode="External"/><Relationship Id="rId96" Type="http://schemas.openxmlformats.org/officeDocument/2006/relationships/hyperlink" Target="https://www.milpa-alta.cdmx.gob.mx/transparencia/alcaldiavin/AMA/2025/DGA/DRMAS/SRM/08/NOAPLICA.pdf" TargetMode="External"/><Relationship Id="rId140" Type="http://schemas.openxmlformats.org/officeDocument/2006/relationships/hyperlink" Target="https://www.milpa-alta.cdmx.gob.mx/transparencia/alcaldiavin/AMA/2025/DGODU/CTOPC/07/NoGenCTOPC_2T_DGODU_2025.pdf" TargetMode="External"/><Relationship Id="rId1" Type="http://schemas.openxmlformats.org/officeDocument/2006/relationships/hyperlink" Target="https://www.milpa-alta.cdmx.gob.mx/transparencia/alcaldiavin/AMA/2025/DGA/DRMAS/SRM/08/REQ.%20009.pdf" TargetMode="External"/><Relationship Id="rId6" Type="http://schemas.openxmlformats.org/officeDocument/2006/relationships/hyperlink" Target="https://www.milpa-alta.cdmx.gob.mx/transparencia/alcaldiavin/AMA/2025/DGA/DRMAS/SRM/08/S.S.%20035.pdf" TargetMode="External"/><Relationship Id="rId23" Type="http://schemas.openxmlformats.org/officeDocument/2006/relationships/hyperlink" Target="https://www.milpa-alta.cdmx.gob.mx/transparencia/alcaldiavin/AMA/2025/DGA/DRMAS/SRM/08/REQ31INV.pdf" TargetMode="External"/><Relationship Id="rId28" Type="http://schemas.openxmlformats.org/officeDocument/2006/relationships/hyperlink" Target="https://www.milpa-alta.cdmx.gob.mx/transparencia/alcaldiavin/AMA/2025/DGA/DRMAS/SRM/08/REQ44INV.pdf" TargetMode="External"/><Relationship Id="rId49" Type="http://schemas.openxmlformats.org/officeDocument/2006/relationships/hyperlink" Target="https://www.milpa-alta.cdmx.gob.mx/transparencia/alcaldiavin/AMA/2025/DGA/DRMAS/SRM/08/CIR_4_ACTABASES.pdf" TargetMode="External"/><Relationship Id="rId114" Type="http://schemas.openxmlformats.org/officeDocument/2006/relationships/hyperlink" Target="https://www.milpa-alta.cdmx.gob.mx/transparencia/alcaldiavin/AMA/2025/DGA/DRMAS/SRM/08/NOAPLICA.pdf" TargetMode="External"/><Relationship Id="rId119" Type="http://schemas.openxmlformats.org/officeDocument/2006/relationships/hyperlink" Target="https://www.milpa-alta.cdmx.gob.mx/transparencia/alcaldiavin/AMA/2025/DGA/DRMAS/SRM/08/NOAPLICA.pdf" TargetMode="External"/><Relationship Id="rId44" Type="http://schemas.openxmlformats.org/officeDocument/2006/relationships/hyperlink" Target="https://www.milpa-alta.cdmx.gob.mx/transparencia/alcaldiavin/AMA/2025/DGA/DRMAS/SRM/08/NOAPLICA.pdf" TargetMode="External"/><Relationship Id="rId60" Type="http://schemas.openxmlformats.org/officeDocument/2006/relationships/hyperlink" Target="https://www.milpa-alta.cdmx.gob.mx/transparencia/alcaldiavin/AMA/2025/DGODU/CTOPC/07/NoGenCTOPC_2T_DGODU_2025.pdf" TargetMode="External"/><Relationship Id="rId65" Type="http://schemas.openxmlformats.org/officeDocument/2006/relationships/hyperlink" Target="https://www.milpa-alta.cdmx.gob.mx/transparencia/alcaldiavin/AMA/2025/DGA/DRMAS/SRM/08/NOAPLICA.pdf" TargetMode="External"/><Relationship Id="rId81" Type="http://schemas.openxmlformats.org/officeDocument/2006/relationships/hyperlink" Target="https://www.milpa-alta.cdmx.gob.mx/transparencia/alcaldiavin/AMA/2025/DGA/DRMAS/SRM/08/CIR_2_ACTAFALLO.pdf" TargetMode="External"/><Relationship Id="rId86" Type="http://schemas.openxmlformats.org/officeDocument/2006/relationships/hyperlink" Target="https://www.milpa-alta.cdmx.gob.mx/transparencia/alcaldiavin/AMA/2025/DGA/DRMAS/SRM/08/NOAPLICA.pdf" TargetMode="External"/><Relationship Id="rId130" Type="http://schemas.openxmlformats.org/officeDocument/2006/relationships/hyperlink" Target="https://www.milpa-alta.cdmx.gob.mx/transparencia/alcaldiavin/AMA/2025/DGA/DRMAS/SRM/08/C-020.pdf" TargetMode="External"/><Relationship Id="rId135" Type="http://schemas.openxmlformats.org/officeDocument/2006/relationships/hyperlink" Target="https://www.milpa-alta.cdmx.gob.mx/transparencia/alcaldiavin/AMA/2025/DGA/DRMAS/SRM/08/C-026.pdf" TargetMode="External"/><Relationship Id="rId13" Type="http://schemas.openxmlformats.org/officeDocument/2006/relationships/hyperlink" Target="https://www.milpa-alta.cdmx.gob.mx/transparencia/alcaldiavin/AMA/2025/DGA/DRMAS/SRM/08/REQ.%20024-043.pdf" TargetMode="External"/><Relationship Id="rId18" Type="http://schemas.openxmlformats.org/officeDocument/2006/relationships/hyperlink" Target="https://www.milpa-alta.cdmx.gob.mx/transparencia/alcaldiavin/AMA/2025/DGA/DRMAS/SRM/08/REQ.%20048.pdf" TargetMode="External"/><Relationship Id="rId39" Type="http://schemas.openxmlformats.org/officeDocument/2006/relationships/hyperlink" Target="https://www.milpa-alta.cdmx.gob.mx/transparencia/alcaldiavin/AMA/2025/DGA/DRMAS/SRM/08/ENPROCESO.pdf" TargetMode="External"/><Relationship Id="rId109" Type="http://schemas.openxmlformats.org/officeDocument/2006/relationships/hyperlink" Target="https://www.milpa-alta.cdmx.gob.mx/transparencia/alcaldiavin/AMA/2025/DGA/DRMAS/SRM/08/CIR_4_ACTAFALLO.pdf" TargetMode="External"/><Relationship Id="rId34" Type="http://schemas.openxmlformats.org/officeDocument/2006/relationships/hyperlink" Target="https://www.milpa-alta.cdmx.gob.mx/transparencia/alcaldiavin/AMA/2025/DGA/DRMAS/SRM/08/REQ76INV.pdf" TargetMode="External"/><Relationship Id="rId50" Type="http://schemas.openxmlformats.org/officeDocument/2006/relationships/hyperlink" Target="https://www.milpa-alta.cdmx.gob.mx/transparencia/alcaldiavin/AMA/2025/DGA/DRMAS/SRM/08/NOAPLICA.pdf" TargetMode="External"/><Relationship Id="rId55" Type="http://schemas.openxmlformats.org/officeDocument/2006/relationships/hyperlink" Target="https://www.milpa-alta.cdmx.gob.mx/transparencia/alcaldiavin/AMA/2025/DGA/DRMAS/SRM/08/NOAPLICA.pdf" TargetMode="External"/><Relationship Id="rId76" Type="http://schemas.openxmlformats.org/officeDocument/2006/relationships/hyperlink" Target="https://www.milpa-alta.cdmx.gob.mx/transparencia/alcaldiavin/AMA/2025/DGA/DRMAS/SRM/08/NOAPLICA.pdf" TargetMode="External"/><Relationship Id="rId97" Type="http://schemas.openxmlformats.org/officeDocument/2006/relationships/hyperlink" Target="https://www.milpa-alta.cdmx.gob.mx/transparencia/alcaldiavin/AMA/2025/DGA/DRMAS/SRM/08/NOAPLICA.pdf" TargetMode="External"/><Relationship Id="rId104" Type="http://schemas.openxmlformats.org/officeDocument/2006/relationships/hyperlink" Target="https://www.milpa-alta.cdmx.gob.mx/transparencia/alcaldiavin/AMA/2025/DGA/DRMAS/SRM/08/NOAPLICA.pdf" TargetMode="External"/><Relationship Id="rId120" Type="http://schemas.openxmlformats.org/officeDocument/2006/relationships/hyperlink" Target="https://www.milpa-alta.cdmx.gob.mx/transparencia/alcaldiavin/AMA/2025/DGODU/CTOPC/07/NoGenCTOPC_2T_DGODU_2025.pdf" TargetMode="External"/><Relationship Id="rId125" Type="http://schemas.openxmlformats.org/officeDocument/2006/relationships/hyperlink" Target="https://www.milpa-alta.cdmx.gob.mx/transparencia/alcaldiavin/AMA/2025/DGA/DRMAS/SRM/08/C-015.pdf" TargetMode="External"/><Relationship Id="rId141" Type="http://schemas.openxmlformats.org/officeDocument/2006/relationships/drawing" Target="../drawings/drawing1.xml"/><Relationship Id="rId7" Type="http://schemas.openxmlformats.org/officeDocument/2006/relationships/hyperlink" Target="https://www.milpa-alta.cdmx.gob.mx/transparencia/alcaldiavin/AMA/2025/DGA/DRMAS/SRM/08/S.S.%20041.pdf" TargetMode="External"/><Relationship Id="rId71" Type="http://schemas.openxmlformats.org/officeDocument/2006/relationships/hyperlink" Target="https://www.milpa-alta.cdmx.gob.mx/transparencia/alcaldiavin/AMA/2025/DGA/DRMAS/SRM/08/NOAPLICA.pdf" TargetMode="External"/><Relationship Id="rId92" Type="http://schemas.openxmlformats.org/officeDocument/2006/relationships/hyperlink" Target="https://www.milpa-alta.cdmx.gob.mx/transparencia/alcaldiavin/AMA/2025/DGA/DRMAS/SRM/08/NOAPLICA.pdf" TargetMode="External"/><Relationship Id="rId2" Type="http://schemas.openxmlformats.org/officeDocument/2006/relationships/hyperlink" Target="https://www.milpa-alta.cdmx.gob.mx/transparencia/alcaldiavin/AMA/2025/DGA/DRMAS/SRM/08/REQ.%2022,23,28.pdf" TargetMode="External"/><Relationship Id="rId29" Type="http://schemas.openxmlformats.org/officeDocument/2006/relationships/hyperlink" Target="https://www.milpa-alta.cdmx.gob.mx/transparencia/alcaldiavin/AMA/2025/DGA/DRMAS/SRM/08/ENPROCESO.pdf" TargetMode="External"/><Relationship Id="rId24" Type="http://schemas.openxmlformats.org/officeDocument/2006/relationships/hyperlink" Target="https://www.milpa-alta.cdmx.gob.mx/transparencia/alcaldiavin/AMA/2025/DGA/DRMAS/SRM/08/REQ34INV.pdf" TargetMode="External"/><Relationship Id="rId40" Type="http://schemas.openxmlformats.org/officeDocument/2006/relationships/hyperlink" Target="https://www.milpa-alta.cdmx.gob.mx/transparencia/alcaldiavin/AMA/2025/DGODU/CTOPC/07/NoGenCTOPC_2T_DGODU_2025.pdf" TargetMode="External"/><Relationship Id="rId45" Type="http://schemas.openxmlformats.org/officeDocument/2006/relationships/hyperlink" Target="https://www.milpa-alta.cdmx.gob.mx/transparencia/alcaldiavin/AMA/2025/DGA/DRMAS/SRM/08/NOAPLICA.pdf" TargetMode="External"/><Relationship Id="rId66" Type="http://schemas.openxmlformats.org/officeDocument/2006/relationships/hyperlink" Target="https://www.milpa-alta.cdmx.gob.mx/transparencia/alcaldiavin/AMA/2025/DGA/DRMAS/SRM/08/NOAPLICA.pdf" TargetMode="External"/><Relationship Id="rId87" Type="http://schemas.openxmlformats.org/officeDocument/2006/relationships/hyperlink" Target="https://www.milpa-alta.cdmx.gob.mx/transparencia/alcaldiavin/AMA/2025/DGA/DRMAS/SRM/08/NOAPLICA.pdf" TargetMode="External"/><Relationship Id="rId110" Type="http://schemas.openxmlformats.org/officeDocument/2006/relationships/hyperlink" Target="https://www.milpa-alta.cdmx.gob.mx/transparencia/alcaldiavin/AMA/2025/DGA/DRMAS/SRM/08/NOAPLICA.pdf" TargetMode="External"/><Relationship Id="rId115" Type="http://schemas.openxmlformats.org/officeDocument/2006/relationships/hyperlink" Target="https://www.milpa-alta.cdmx.gob.mx/transparencia/alcaldiavin/AMA/2025/DGA/DRMAS/SRM/08/NOAPLICA.pdf" TargetMode="External"/><Relationship Id="rId131" Type="http://schemas.openxmlformats.org/officeDocument/2006/relationships/hyperlink" Target="https://www.milpa-alta.cdmx.gob.mx/transparencia/alcaldiavin/AMA/2025/DGA/DRMAS/SRM/08/C-021.pdf" TargetMode="External"/><Relationship Id="rId136" Type="http://schemas.openxmlformats.org/officeDocument/2006/relationships/hyperlink" Target="https://www.milpa-alta.cdmx.gob.mx/transparencia/alcaldiavin/AMA/2025/DGA/DRMAS/SRM/08/C-027.pdf" TargetMode="External"/><Relationship Id="rId61" Type="http://schemas.openxmlformats.org/officeDocument/2006/relationships/hyperlink" Target="https://www.milpa-alta.cdmx.gob.mx/transparencia/alcaldiavin/AMA/2025/DGA/DRMAS/SRM/08/CIR_2_ACTASOBRES.pdf" TargetMode="External"/><Relationship Id="rId82" Type="http://schemas.openxmlformats.org/officeDocument/2006/relationships/hyperlink" Target="https://www.milpa-alta.cdmx.gob.mx/transparencia/alcaldiavin/AMA/2025/DGA/DRMAS/SRM/08/NOAPLICA.pdf" TargetMode="External"/><Relationship Id="rId19" Type="http://schemas.openxmlformats.org/officeDocument/2006/relationships/hyperlink" Target="https://www.milpa-alta.cdmx.gob.mx/transparencia/alcaldiavin/AMA/2025/DGA/DRMAS/SRM/08/S.S.%20087.pdf" TargetMode="External"/><Relationship Id="rId14" Type="http://schemas.openxmlformats.org/officeDocument/2006/relationships/hyperlink" Target="https://www.milpa-alta.cdmx.gob.mx/transparencia/alcaldiavin/AMA/2025/DGA/DRMAS/SRM/08/REQ.%20076.pdf" TargetMode="External"/><Relationship Id="rId30" Type="http://schemas.openxmlformats.org/officeDocument/2006/relationships/hyperlink" Target="https://www.milpa-alta.cdmx.gob.mx/transparencia/alcaldiavin/AMA/2025/DGA/DRMAS/SRM/08/ENPROCESO.pdf" TargetMode="External"/><Relationship Id="rId35" Type="http://schemas.openxmlformats.org/officeDocument/2006/relationships/hyperlink" Target="https://www.milpa-alta.cdmx.gob.mx/transparencia/alcaldiavin/AMA/2025/DGA/DRMAS/SRM/08/REQ75INV.pdf" TargetMode="External"/><Relationship Id="rId56" Type="http://schemas.openxmlformats.org/officeDocument/2006/relationships/hyperlink" Target="https://www.milpa-alta.cdmx.gob.mx/transparencia/alcaldiavin/AMA/2025/DGA/DRMAS/SRM/08/NOAPLICA.pdf" TargetMode="External"/><Relationship Id="rId77" Type="http://schemas.openxmlformats.org/officeDocument/2006/relationships/hyperlink" Target="https://www.milpa-alta.cdmx.gob.mx/transparencia/alcaldiavin/AMA/2025/DGA/DRMAS/SRM/08/NOAPLICA.pdf" TargetMode="External"/><Relationship Id="rId100" Type="http://schemas.openxmlformats.org/officeDocument/2006/relationships/hyperlink" Target="https://www.milpa-alta.cdmx.gob.mx/transparencia/alcaldiavin/AMA/2025/DGODU/CTOPC/07/NoGenCTOPC_2T_DGODU_2025.pdf" TargetMode="External"/><Relationship Id="rId105" Type="http://schemas.openxmlformats.org/officeDocument/2006/relationships/hyperlink" Target="https://www.milpa-alta.cdmx.gob.mx/transparencia/alcaldiavin/AMA/2025/DGA/DRMAS/SRM/08/NOAPLICA.pdf" TargetMode="External"/><Relationship Id="rId126" Type="http://schemas.openxmlformats.org/officeDocument/2006/relationships/hyperlink" Target="https://www.milpa-alta.cdmx.gob.mx/transparencia/alcaldiavin/AMA/2025/DGA/DRMAS/SRM/08/C-016.pdf" TargetMode="External"/><Relationship Id="rId8" Type="http://schemas.openxmlformats.org/officeDocument/2006/relationships/hyperlink" Target="https://www.milpa-alta.cdmx.gob.mx/transparencia/alcaldiavin/AMA/2025/DGA/DRMAS/SRM/08/S.S.%20044.pdf" TargetMode="External"/><Relationship Id="rId51" Type="http://schemas.openxmlformats.org/officeDocument/2006/relationships/hyperlink" Target="https://www.milpa-alta.cdmx.gob.mx/transparencia/alcaldiavin/AMA/2025/DGA/DRMAS/SRM/08/NOAPLICA.pdf" TargetMode="External"/><Relationship Id="rId72" Type="http://schemas.openxmlformats.org/officeDocument/2006/relationships/hyperlink" Target="https://www.milpa-alta.cdmx.gob.mx/transparencia/alcaldiavin/AMA/2025/DGA/DRMAS/SRM/08/CIR_5_ACTASOBRES.pdf" TargetMode="External"/><Relationship Id="rId93" Type="http://schemas.openxmlformats.org/officeDocument/2006/relationships/hyperlink" Target="https://www.milpa-alta.cdmx.gob.mx/transparencia/alcaldiavin/AMA/2025/DGA/DRMAS/SRM/08/NOAPLICA.pdf" TargetMode="External"/><Relationship Id="rId98" Type="http://schemas.openxmlformats.org/officeDocument/2006/relationships/hyperlink" Target="https://www.milpa-alta.cdmx.gob.mx/transparencia/alcaldiavin/AMA/2025/DGA/DRMAS/SRM/08/NOAPLICA.pdf" TargetMode="External"/><Relationship Id="rId121" Type="http://schemas.openxmlformats.org/officeDocument/2006/relationships/hyperlink" Target="https://www.milpa-alta.cdmx.gob.mx/transparencia/alcaldiavin/AMA/2025/DGA/DRMAS/SRM/08/C-008.pdf" TargetMode="External"/><Relationship Id="rId3" Type="http://schemas.openxmlformats.org/officeDocument/2006/relationships/hyperlink" Target="https://www.milpa-alta.cdmx.gob.mx/transparencia/alcaldiavin/AMA/2025/DGA/DRMAS/SRM/08/S.S.%20031.pdf" TargetMode="External"/><Relationship Id="rId25" Type="http://schemas.openxmlformats.org/officeDocument/2006/relationships/hyperlink" Target="https://www.milpa-alta.cdmx.gob.mx/transparencia/alcaldiavin/AMA/2025/DGA/DRMAS/SRM/08/ENPROCESO.pdf" TargetMode="External"/><Relationship Id="rId46" Type="http://schemas.openxmlformats.org/officeDocument/2006/relationships/hyperlink" Target="https://www.milpa-alta.cdmx.gob.mx/transparencia/alcaldiavin/AMA/2025/DGA/DRMAS/SRM/08/NOAPLICA.pdf" TargetMode="External"/><Relationship Id="rId67" Type="http://schemas.openxmlformats.org/officeDocument/2006/relationships/hyperlink" Target="https://www.milpa-alta.cdmx.gob.mx/transparencia/alcaldiavin/AMA/2025/DGA/DRMAS/SRM/08/NOAPLICA.pdf" TargetMode="External"/><Relationship Id="rId116" Type="http://schemas.openxmlformats.org/officeDocument/2006/relationships/hyperlink" Target="https://www.milpa-alta.cdmx.gob.mx/transparencia/alcaldiavin/AMA/2025/DGA/DRMAS/SRM/08/NOAPLICA.pdf" TargetMode="External"/><Relationship Id="rId137" Type="http://schemas.openxmlformats.org/officeDocument/2006/relationships/hyperlink" Target="https://www.milpa-alta.cdmx.gob.mx/transparencia/alcaldiavin/AMA/2025/DGA/DRMAS/SRM/08/C-030.pdf" TargetMode="External"/><Relationship Id="rId20" Type="http://schemas.openxmlformats.org/officeDocument/2006/relationships/hyperlink" Target="https://www.milpa-alta.cdmx.gob.mx/transparencia/alcaldiavin/AMA/2025/DGODU/CTOPC/07/NoGenCTOPC_2T_DGODU_2025.pdf" TargetMode="External"/><Relationship Id="rId41" Type="http://schemas.openxmlformats.org/officeDocument/2006/relationships/hyperlink" Target="https://www.milpa-alta.cdmx.gob.mx/transparencia/alcaldiavin/AMA/2025/DGA/DRMAS/SRM/08/CIR_2_ACTABASES.pdf" TargetMode="External"/><Relationship Id="rId62" Type="http://schemas.openxmlformats.org/officeDocument/2006/relationships/hyperlink" Target="https://www.milpa-alta.cdmx.gob.mx/transparencia/alcaldiavin/AMA/2025/DGA/DRMAS/SRM/08/NOAPLICA.pdf" TargetMode="External"/><Relationship Id="rId83" Type="http://schemas.openxmlformats.org/officeDocument/2006/relationships/hyperlink" Target="https://www.milpa-alta.cdmx.gob.mx/transparencia/alcaldiavin/AMA/2025/DGA/DRMAS/SRM/08/NOAPLICA.pdf" TargetMode="External"/><Relationship Id="rId88" Type="http://schemas.openxmlformats.org/officeDocument/2006/relationships/hyperlink" Target="https://www.milpa-alta.cdmx.gob.mx/transparencia/alcaldiavin/AMA/2025/DGA/DRMAS/SRM/08/NOAPLICA.pdf" TargetMode="External"/><Relationship Id="rId111" Type="http://schemas.openxmlformats.org/officeDocument/2006/relationships/hyperlink" Target="https://www.milpa-alta.cdmx.gob.mx/transparencia/alcaldiavin/AMA/2025/DGA/DRMAS/SRM/08/NOAPLICA.pdf" TargetMode="External"/><Relationship Id="rId132" Type="http://schemas.openxmlformats.org/officeDocument/2006/relationships/hyperlink" Target="https://www.milpa-alta.cdmx.gob.mx/transparencia/alcaldiavin/AMA/2025/DGA/DRMAS/SRM/08/C-022.pdf" TargetMode="External"/><Relationship Id="rId15" Type="http://schemas.openxmlformats.org/officeDocument/2006/relationships/hyperlink" Target="https://www.milpa-alta.cdmx.gob.mx/transparencia/alcaldiavin/AMA/2025/DGA/DRMAS/SRM/08/REQ.%20075.pdf" TargetMode="External"/><Relationship Id="rId36" Type="http://schemas.openxmlformats.org/officeDocument/2006/relationships/hyperlink" Target="https://www.milpa-alta.cdmx.gob.mx/transparencia/alcaldiavin/AMA/2025/DGA/DRMAS/SRM/08/REQ46INV.pdf" TargetMode="External"/><Relationship Id="rId57" Type="http://schemas.openxmlformats.org/officeDocument/2006/relationships/hyperlink" Target="https://www.milpa-alta.cdmx.gob.mx/transparencia/alcaldiavin/AMA/2025/DGA/DRMAS/SRM/08/NOAPLICA.pdf" TargetMode="External"/><Relationship Id="rId106" Type="http://schemas.openxmlformats.org/officeDocument/2006/relationships/hyperlink" Target="https://www.milpa-alta.cdmx.gob.mx/transparencia/alcaldiavin/AMA/2025/DGA/DRMAS/SRM/08/NOAPLICA.pdf" TargetMode="External"/><Relationship Id="rId127" Type="http://schemas.openxmlformats.org/officeDocument/2006/relationships/hyperlink" Target="https://www.milpa-alta.cdmx.gob.mx/transparencia/alcaldiavin/AMA/2025/DGA/DRMAS/SRM/08/C-017.pdf" TargetMode="External"/><Relationship Id="rId10" Type="http://schemas.openxmlformats.org/officeDocument/2006/relationships/hyperlink" Target="https://www.milpa-alta.cdmx.gob.mx/transparencia/alcaldiavin/AMA/2025/DGA/DRMAS/SRM/08/S.S.%20026.pdf" TargetMode="External"/><Relationship Id="rId31" Type="http://schemas.openxmlformats.org/officeDocument/2006/relationships/hyperlink" Target="https://www.milpa-alta.cdmx.gob.mx/transparencia/alcaldiavin/AMA/2025/DGA/DRMAS/SRM/08/REQ51INV.pdf" TargetMode="External"/><Relationship Id="rId52" Type="http://schemas.openxmlformats.org/officeDocument/2006/relationships/hyperlink" Target="https://www.milpa-alta.cdmx.gob.mx/transparencia/alcaldiavin/AMA/2025/DGA/DRMAS/SRM/08/CIR_5_ACTABASES.pdf" TargetMode="External"/><Relationship Id="rId73" Type="http://schemas.openxmlformats.org/officeDocument/2006/relationships/hyperlink" Target="https://www.milpa-alta.cdmx.gob.mx/transparencia/alcaldiavin/AMA/2025/DGA/DRMAS/SRM/08/CIR_6_ACTASOBRES.pdf" TargetMode="External"/><Relationship Id="rId78" Type="http://schemas.openxmlformats.org/officeDocument/2006/relationships/hyperlink" Target="https://www.milpa-alta.cdmx.gob.mx/transparencia/alcaldiavin/AMA/2025/DGA/DRMAS/SRM/08/NOAPLICA.pdf" TargetMode="External"/><Relationship Id="rId94" Type="http://schemas.openxmlformats.org/officeDocument/2006/relationships/hyperlink" Target="https://www.milpa-alta.cdmx.gob.mx/transparencia/alcaldiavin/AMA/2025/DGA/DRMAS/SRM/08/NOAPLICA.pdf" TargetMode="External"/><Relationship Id="rId99" Type="http://schemas.openxmlformats.org/officeDocument/2006/relationships/hyperlink" Target="https://www.milpa-alta.cdmx.gob.mx/transparencia/alcaldiavin/AMA/2025/DGA/DRMAS/SRM/08/NOAPLICA.pdf" TargetMode="External"/><Relationship Id="rId101" Type="http://schemas.openxmlformats.org/officeDocument/2006/relationships/hyperlink" Target="https://www.milpa-alta.cdmx.gob.mx/transparencia/alcaldiavin/AMA/2025/DGA/DRMAS/SRM/08/CIR_2_ACTAFALLO.pdf" TargetMode="External"/><Relationship Id="rId122" Type="http://schemas.openxmlformats.org/officeDocument/2006/relationships/hyperlink" Target="https://www.milpa-alta.cdmx.gob.mx/transparencia/alcaldiavin/AMA/2025/DGA/DRMAS/SRM/08/C-011.pdf" TargetMode="External"/><Relationship Id="rId4" Type="http://schemas.openxmlformats.org/officeDocument/2006/relationships/hyperlink" Target="https://www.milpa-alta.cdmx.gob.mx/transparencia/alcaldiavin/AMA/2025/DGA/DRMAS/SRM/08/S.S.%20034.pdf" TargetMode="External"/><Relationship Id="rId9" Type="http://schemas.openxmlformats.org/officeDocument/2006/relationships/hyperlink" Target="https://www.milpa-alta.cdmx.gob.mx/transparencia/alcaldiavin/AMA/2025/DGA/DRMAS/SRM/08/REQ.%20015-021.pdf" TargetMode="External"/><Relationship Id="rId26" Type="http://schemas.openxmlformats.org/officeDocument/2006/relationships/hyperlink" Target="https://www.milpa-alta.cdmx.gob.mx/transparencia/alcaldiavin/AMA/2025/DGA/DRMAS/SRM/08/REQ35INV.pdf" TargetMode="External"/><Relationship Id="rId47" Type="http://schemas.openxmlformats.org/officeDocument/2006/relationships/hyperlink" Target="https://www.milpa-alta.cdmx.gob.mx/transparencia/alcaldiavin/AMA/2025/DGA/DRMAS/SRM/08/NOAPLICA.pdf" TargetMode="External"/><Relationship Id="rId68" Type="http://schemas.openxmlformats.org/officeDocument/2006/relationships/hyperlink" Target="https://www.milpa-alta.cdmx.gob.mx/transparencia/alcaldiavin/AMA/2025/DGA/DRMAS/SRM/08/NOAPLICA.pdf" TargetMode="External"/><Relationship Id="rId89" Type="http://schemas.openxmlformats.org/officeDocument/2006/relationships/hyperlink" Target="https://www.milpa-alta.cdmx.gob.mx/transparencia/alcaldiavin/AMA/2025/DGA/DRMAS/SRM/08/CIR_4_ACTAFALLO.pdf" TargetMode="External"/><Relationship Id="rId112" Type="http://schemas.openxmlformats.org/officeDocument/2006/relationships/hyperlink" Target="https://www.milpa-alta.cdmx.gob.mx/transparencia/alcaldiavin/AMA/2025/DGA/DRMAS/SRM/08/NOAPLICA.pdf" TargetMode="External"/><Relationship Id="rId133" Type="http://schemas.openxmlformats.org/officeDocument/2006/relationships/hyperlink" Target="https://www.milpa-alta.cdmx.gob.mx/transparencia/alcaldiavin/AMA/2025/DGA/DRMAS/SRM/08/C-023.pdf" TargetMode="External"/><Relationship Id="rId16" Type="http://schemas.openxmlformats.org/officeDocument/2006/relationships/hyperlink" Target="https://www.milpa-alta.cdmx.gob.mx/transparencia/alcaldiavin/AMA/2025/DGA/DRMAS/SRM/08/S.S.%20051.pdf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ilpa-alta.cdmx.gob.mx/transparencia/alcaldiavin/AMA/2025/DGA/DRMAS/SRM/08/C-018.pdf" TargetMode="External"/><Relationship Id="rId13" Type="http://schemas.openxmlformats.org/officeDocument/2006/relationships/hyperlink" Target="https://www.milpa-alta.cdmx.gob.mx/transparencia/alcaldiavin/AMA/2025/DGA/DRMAS/SRM/08/C-023.pdf" TargetMode="External"/><Relationship Id="rId18" Type="http://schemas.openxmlformats.org/officeDocument/2006/relationships/hyperlink" Target="https://www.milpa-alta.cdmx.gob.mx/transparencia/alcaldiavin/AMA/2025/DGA/DRMAS/SRM/08/C-031.pdf" TargetMode="External"/><Relationship Id="rId3" Type="http://schemas.openxmlformats.org/officeDocument/2006/relationships/hyperlink" Target="https://www.milpa-alta.cdmx.gob.mx/transparencia/alcaldiavin/AMA/2025/DGA/DRMAS/SRM/08/C-013.pdf" TargetMode="External"/><Relationship Id="rId7" Type="http://schemas.openxmlformats.org/officeDocument/2006/relationships/hyperlink" Target="https://www.milpa-alta.cdmx.gob.mx/transparencia/alcaldiavin/AMA/2025/DGA/DRMAS/SRM/08/C-017.pdf" TargetMode="External"/><Relationship Id="rId12" Type="http://schemas.openxmlformats.org/officeDocument/2006/relationships/hyperlink" Target="https://www.milpa-alta.cdmx.gob.mx/transparencia/alcaldiavin/AMA/2025/DGA/DRMAS/SRM/08/C-022.pdf" TargetMode="External"/><Relationship Id="rId17" Type="http://schemas.openxmlformats.org/officeDocument/2006/relationships/hyperlink" Target="https://www.milpa-alta.cdmx.gob.mx/transparencia/alcaldiavin/AMA/2025/DGA/DRMAS/SRM/08/C-030.pdf" TargetMode="External"/><Relationship Id="rId2" Type="http://schemas.openxmlformats.org/officeDocument/2006/relationships/hyperlink" Target="https://www.milpa-alta.cdmx.gob.mx/transparencia/alcaldiavin/AMA/2025/DGA/DRMAS/SRM/08/C-011.pdf" TargetMode="External"/><Relationship Id="rId16" Type="http://schemas.openxmlformats.org/officeDocument/2006/relationships/hyperlink" Target="https://www.milpa-alta.cdmx.gob.mx/transparencia/alcaldiavin/AMA/2025/DGA/DRMAS/SRM/08/C-027.pdf" TargetMode="External"/><Relationship Id="rId20" Type="http://schemas.openxmlformats.org/officeDocument/2006/relationships/hyperlink" Target="https://www.milpa-alta.cdmx.gob.mx/transparencia/alcaldiavin/AMA/2025/DGODU/CTOPC/07/NoGenCTOPC_2T_DGODU_2025.pdf" TargetMode="External"/><Relationship Id="rId1" Type="http://schemas.openxmlformats.org/officeDocument/2006/relationships/hyperlink" Target="https://www.milpa-alta.cdmx.gob.mx/transparencia/alcaldiavin/AMA/2025/DGA/DRMAS/SRM/08/C-008.pdf" TargetMode="External"/><Relationship Id="rId6" Type="http://schemas.openxmlformats.org/officeDocument/2006/relationships/hyperlink" Target="https://www.milpa-alta.cdmx.gob.mx/transparencia/alcaldiavin/AMA/2025/DGA/DRMAS/SRM/08/C-016.pdf" TargetMode="External"/><Relationship Id="rId11" Type="http://schemas.openxmlformats.org/officeDocument/2006/relationships/hyperlink" Target="https://www.milpa-alta.cdmx.gob.mx/transparencia/alcaldiavin/AMA/2025/DGA/DRMAS/SRM/08/C-021.pdf" TargetMode="External"/><Relationship Id="rId5" Type="http://schemas.openxmlformats.org/officeDocument/2006/relationships/hyperlink" Target="https://www.milpa-alta.cdmx.gob.mx/transparencia/alcaldiavin/AMA/2025/DGA/DRMAS/SRM/08/C-015.pdf" TargetMode="External"/><Relationship Id="rId15" Type="http://schemas.openxmlformats.org/officeDocument/2006/relationships/hyperlink" Target="https://www.milpa-alta.cdmx.gob.mx/transparencia/alcaldiavin/AMA/2025/DGA/DRMAS/SRM/08/C-026.pdf" TargetMode="External"/><Relationship Id="rId10" Type="http://schemas.openxmlformats.org/officeDocument/2006/relationships/hyperlink" Target="https://www.milpa-alta.cdmx.gob.mx/transparencia/alcaldiavin/AMA/2025/DGA/DRMAS/SRM/08/C-020.pdf" TargetMode="External"/><Relationship Id="rId19" Type="http://schemas.openxmlformats.org/officeDocument/2006/relationships/hyperlink" Target="https://www.milpa-alta.cdmx.gob.mx/transparencia/alcaldiavin/AMA/2025/DGA/DRMAS/SRM/08/C-032.pdf" TargetMode="External"/><Relationship Id="rId4" Type="http://schemas.openxmlformats.org/officeDocument/2006/relationships/hyperlink" Target="https://www.milpa-alta.cdmx.gob.mx/transparencia/alcaldiavin/AMA/2025/DGA/DRMAS/SRM/08/C-014.pdf" TargetMode="External"/><Relationship Id="rId9" Type="http://schemas.openxmlformats.org/officeDocument/2006/relationships/hyperlink" Target="https://www.milpa-alta.cdmx.gob.mx/transparencia/alcaldiavin/AMA/2025/DGA/DRMAS/SRM/08/C-019.pdf" TargetMode="External"/><Relationship Id="rId14" Type="http://schemas.openxmlformats.org/officeDocument/2006/relationships/hyperlink" Target="https://www.milpa-alta.cdmx.gob.mx/transparencia/alcaldiavin/AMA/2025/DGA/DRMAS/SRM/08/C-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4"/>
  <sheetViews>
    <sheetView tabSelected="1" workbookViewId="0">
      <selection sqref="A1:CI2"/>
    </sheetView>
  </sheetViews>
  <sheetFormatPr baseColWidth="10" defaultColWidth="9.140625" defaultRowHeight="15" x14ac:dyDescent="0.25"/>
  <cols>
    <col min="1" max="1" width="13.7109375" customWidth="1"/>
    <col min="2" max="3" width="25.7109375" customWidth="1"/>
    <col min="4" max="4" width="28.7109375" bestFit="1" customWidth="1"/>
    <col min="5" max="6" width="26.28515625" customWidth="1"/>
    <col min="7" max="7" width="32.5703125" customWidth="1"/>
    <col min="8" max="8" width="28.85546875" customWidth="1"/>
    <col min="9" max="9" width="72.7109375" customWidth="1"/>
    <col min="10" max="10" width="101.28515625" bestFit="1" customWidth="1"/>
    <col min="11" max="11" width="48.5703125" customWidth="1"/>
    <col min="12" max="12" width="101.28515625" bestFit="1" customWidth="1"/>
    <col min="13" max="13" width="24.7109375" customWidth="1"/>
    <col min="14" max="14" width="58.5703125" customWidth="1"/>
    <col min="15" max="15" width="79.7109375" customWidth="1"/>
    <col min="16" max="16" width="43.7109375" bestFit="1" customWidth="1"/>
    <col min="17" max="17" width="76.140625" customWidth="1"/>
    <col min="18" max="18" width="61.85546875" customWidth="1"/>
    <col min="19" max="21" width="101.2851562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35.42578125" customWidth="1"/>
    <col min="28" max="28" width="36.140625" customWidth="1"/>
    <col min="29" max="29" width="55.7109375" customWidth="1"/>
    <col min="30" max="30" width="43.42578125" customWidth="1"/>
    <col min="31" max="31" width="35.85546875" customWidth="1"/>
    <col min="32" max="32" width="34.140625" customWidth="1"/>
    <col min="33" max="33" width="37.85546875" customWidth="1"/>
    <col min="34" max="34" width="40.28515625" customWidth="1"/>
    <col min="35" max="35" width="39.140625" customWidth="1"/>
    <col min="36" max="36" width="41" customWidth="1"/>
    <col min="37" max="37" width="35.42578125" customWidth="1"/>
    <col min="38" max="38" width="33" customWidth="1"/>
    <col min="39" max="39" width="39.7109375" customWidth="1"/>
    <col min="40" max="40" width="39" customWidth="1"/>
    <col min="41" max="41" width="43.85546875" customWidth="1"/>
    <col min="42" max="42" width="33.85546875" customWidth="1"/>
    <col min="43" max="45" width="38" customWidth="1"/>
    <col min="46" max="46" width="36" customWidth="1"/>
    <col min="47" max="47" width="126.42578125" bestFit="1" customWidth="1"/>
    <col min="48" max="48" width="46.5703125" customWidth="1"/>
    <col min="49" max="49" width="33.140625" customWidth="1"/>
    <col min="50" max="50" width="56" customWidth="1"/>
    <col min="51" max="51" width="22" customWidth="1"/>
    <col min="52" max="54" width="24.5703125" customWidth="1"/>
    <col min="55" max="55" width="24.7109375" customWidth="1"/>
    <col min="56" max="56" width="30" customWidth="1"/>
    <col min="57" max="57" width="30.7109375" customWidth="1"/>
    <col min="58" max="58" width="29.42578125" customWidth="1"/>
    <col min="59" max="59" width="16.7109375" customWidth="1"/>
    <col min="60" max="60" width="19.28515625" customWidth="1"/>
    <col min="61" max="61" width="18" customWidth="1"/>
    <col min="62" max="62" width="21.5703125" customWidth="1"/>
    <col min="63" max="63" width="45" customWidth="1"/>
    <col min="64" max="65" width="26.140625" customWidth="1"/>
    <col min="66" max="66" width="101.28515625" bestFit="1" customWidth="1"/>
    <col min="67" max="67" width="86.42578125" bestFit="1" customWidth="1"/>
    <col min="68" max="68" width="30.140625" customWidth="1"/>
    <col min="69" max="69" width="25.42578125" customWidth="1"/>
    <col min="70" max="70" width="22.28515625" bestFit="1" customWidth="1"/>
    <col min="71" max="71" width="46.5703125" bestFit="1" customWidth="1"/>
    <col min="72" max="73" width="28" customWidth="1"/>
    <col min="74" max="74" width="60.7109375" customWidth="1"/>
    <col min="75" max="75" width="53.28515625" customWidth="1"/>
    <col min="76" max="76" width="29.42578125" customWidth="1"/>
    <col min="77" max="77" width="27.5703125" customWidth="1"/>
    <col min="78" max="78" width="21" customWidth="1"/>
    <col min="79" max="79" width="57" bestFit="1" customWidth="1"/>
    <col min="80" max="80" width="52.7109375" bestFit="1" customWidth="1"/>
    <col min="81" max="81" width="57.85546875" bestFit="1" customWidth="1"/>
    <col min="82" max="82" width="59.5703125" customWidth="1"/>
    <col min="83" max="83" width="54.42578125" customWidth="1"/>
    <col min="84" max="84" width="62.7109375" bestFit="1" customWidth="1"/>
    <col min="85" max="85" width="36.7109375" customWidth="1"/>
    <col min="86" max="86" width="23" customWidth="1"/>
    <col min="87" max="87" width="15.85546875" customWidth="1"/>
  </cols>
  <sheetData>
    <row r="1" spans="1:87" ht="49.5" customHeight="1" x14ac:dyDescent="0.25">
      <c r="A1" s="9" t="s">
        <v>287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</row>
    <row r="2" spans="1:87" ht="49.5" customHeight="1" thickBot="1" x14ac:dyDescent="0.3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</row>
    <row r="3" spans="1:87" ht="52.5" customHeight="1" thickTop="1" thickBot="1" x14ac:dyDescent="0.3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4" t="s">
        <v>15</v>
      </c>
      <c r="L3" s="4" t="s">
        <v>16</v>
      </c>
      <c r="M3" s="4" t="s">
        <v>17</v>
      </c>
      <c r="N3" s="4" t="s">
        <v>18</v>
      </c>
      <c r="O3" s="4" t="s">
        <v>19</v>
      </c>
      <c r="P3" s="4" t="s">
        <v>20</v>
      </c>
      <c r="Q3" s="4" t="s">
        <v>21</v>
      </c>
      <c r="R3" s="4" t="s">
        <v>22</v>
      </c>
      <c r="S3" s="4" t="s">
        <v>23</v>
      </c>
      <c r="T3" s="4" t="s">
        <v>24</v>
      </c>
      <c r="U3" s="4" t="s">
        <v>25</v>
      </c>
      <c r="V3" s="4" t="s">
        <v>26</v>
      </c>
      <c r="W3" s="4" t="s">
        <v>27</v>
      </c>
      <c r="X3" s="4" t="s">
        <v>28</v>
      </c>
      <c r="Y3" s="4" t="s">
        <v>29</v>
      </c>
      <c r="Z3" s="4" t="s">
        <v>30</v>
      </c>
      <c r="AA3" s="4" t="s">
        <v>31</v>
      </c>
      <c r="AB3" s="4" t="s">
        <v>32</v>
      </c>
      <c r="AC3" s="4" t="s">
        <v>33</v>
      </c>
      <c r="AD3" s="4" t="s">
        <v>34</v>
      </c>
      <c r="AE3" s="4" t="s">
        <v>35</v>
      </c>
      <c r="AF3" s="4" t="s">
        <v>36</v>
      </c>
      <c r="AG3" s="4" t="s">
        <v>37</v>
      </c>
      <c r="AH3" s="4" t="s">
        <v>38</v>
      </c>
      <c r="AI3" s="4" t="s">
        <v>39</v>
      </c>
      <c r="AJ3" s="4" t="s">
        <v>40</v>
      </c>
      <c r="AK3" s="4" t="s">
        <v>41</v>
      </c>
      <c r="AL3" s="4" t="s">
        <v>42</v>
      </c>
      <c r="AM3" s="4" t="s">
        <v>43</v>
      </c>
      <c r="AN3" s="4" t="s">
        <v>44</v>
      </c>
      <c r="AO3" s="4" t="s">
        <v>45</v>
      </c>
      <c r="AP3" s="4" t="s">
        <v>46</v>
      </c>
      <c r="AQ3" s="4" t="s">
        <v>47</v>
      </c>
      <c r="AR3" s="4" t="s">
        <v>48</v>
      </c>
      <c r="AS3" s="4" t="s">
        <v>49</v>
      </c>
      <c r="AT3" s="4" t="s">
        <v>50</v>
      </c>
      <c r="AU3" s="4" t="s">
        <v>51</v>
      </c>
      <c r="AV3" s="4" t="s">
        <v>52</v>
      </c>
      <c r="AW3" s="4" t="s">
        <v>53</v>
      </c>
      <c r="AX3" s="4" t="s">
        <v>54</v>
      </c>
      <c r="AY3" s="4" t="s">
        <v>55</v>
      </c>
      <c r="AZ3" s="4" t="s">
        <v>56</v>
      </c>
      <c r="BA3" s="4" t="s">
        <v>57</v>
      </c>
      <c r="BB3" s="4" t="s">
        <v>58</v>
      </c>
      <c r="BC3" s="4" t="s">
        <v>59</v>
      </c>
      <c r="BD3" s="4" t="s">
        <v>60</v>
      </c>
      <c r="BE3" s="4" t="s">
        <v>61</v>
      </c>
      <c r="BF3" s="4" t="s">
        <v>62</v>
      </c>
      <c r="BG3" s="4" t="s">
        <v>63</v>
      </c>
      <c r="BH3" s="4" t="s">
        <v>64</v>
      </c>
      <c r="BI3" s="4" t="s">
        <v>65</v>
      </c>
      <c r="BJ3" s="4" t="s">
        <v>66</v>
      </c>
      <c r="BK3" s="4" t="s">
        <v>67</v>
      </c>
      <c r="BL3" s="4" t="s">
        <v>68</v>
      </c>
      <c r="BM3" s="4" t="s">
        <v>69</v>
      </c>
      <c r="BN3" s="4" t="s">
        <v>70</v>
      </c>
      <c r="BO3" s="4" t="s">
        <v>71</v>
      </c>
      <c r="BP3" s="4" t="s">
        <v>72</v>
      </c>
      <c r="BQ3" s="4" t="s">
        <v>73</v>
      </c>
      <c r="BR3" s="4" t="s">
        <v>74</v>
      </c>
      <c r="BS3" s="4" t="s">
        <v>75</v>
      </c>
      <c r="BT3" s="4" t="s">
        <v>76</v>
      </c>
      <c r="BU3" s="4" t="s">
        <v>77</v>
      </c>
      <c r="BV3" s="4" t="s">
        <v>78</v>
      </c>
      <c r="BW3" s="4" t="s">
        <v>79</v>
      </c>
      <c r="BX3" s="4" t="s">
        <v>80</v>
      </c>
      <c r="BY3" s="4" t="s">
        <v>81</v>
      </c>
      <c r="BZ3" s="4" t="s">
        <v>82</v>
      </c>
      <c r="CA3" s="4" t="s">
        <v>83</v>
      </c>
      <c r="CB3" s="4" t="s">
        <v>84</v>
      </c>
      <c r="CC3" s="4" t="s">
        <v>85</v>
      </c>
      <c r="CD3" s="4" t="s">
        <v>86</v>
      </c>
      <c r="CE3" s="4" t="s">
        <v>87</v>
      </c>
      <c r="CF3" s="4" t="s">
        <v>88</v>
      </c>
      <c r="CG3" s="4" t="s">
        <v>89</v>
      </c>
      <c r="CH3" s="4" t="s">
        <v>90</v>
      </c>
      <c r="CI3" s="4" t="s">
        <v>91</v>
      </c>
    </row>
    <row r="4" spans="1:87" ht="39.950000000000003" customHeight="1" thickTop="1" thickBot="1" x14ac:dyDescent="0.3">
      <c r="A4" s="2">
        <v>2025</v>
      </c>
      <c r="B4" s="3">
        <v>45748</v>
      </c>
      <c r="C4" s="3">
        <v>45838</v>
      </c>
      <c r="D4" s="2" t="s">
        <v>93</v>
      </c>
      <c r="E4" s="2" t="s">
        <v>98</v>
      </c>
      <c r="F4" s="2" t="s">
        <v>101</v>
      </c>
      <c r="G4" s="2" t="s">
        <v>304</v>
      </c>
      <c r="H4" s="2" t="s">
        <v>104</v>
      </c>
      <c r="I4" s="2" t="s">
        <v>305</v>
      </c>
      <c r="J4" s="8" t="s">
        <v>306</v>
      </c>
      <c r="K4" s="2">
        <v>1</v>
      </c>
      <c r="L4" s="8" t="s">
        <v>307</v>
      </c>
      <c r="M4" s="3">
        <v>45768</v>
      </c>
      <c r="N4" s="2" t="s">
        <v>308</v>
      </c>
      <c r="O4" s="2">
        <v>1</v>
      </c>
      <c r="P4" s="2"/>
      <c r="Q4" s="2">
        <v>1</v>
      </c>
      <c r="R4" s="2">
        <v>1</v>
      </c>
      <c r="S4" s="8" t="s">
        <v>309</v>
      </c>
      <c r="T4" s="8" t="s">
        <v>310</v>
      </c>
      <c r="U4" s="8" t="s">
        <v>311</v>
      </c>
      <c r="V4" s="8" t="s">
        <v>311</v>
      </c>
      <c r="W4" s="2"/>
      <c r="X4" s="2"/>
      <c r="Y4" s="2"/>
      <c r="Z4" s="2"/>
      <c r="AA4" s="2" t="s">
        <v>272</v>
      </c>
      <c r="AB4" s="2">
        <v>1</v>
      </c>
      <c r="AC4" s="2" t="s">
        <v>273</v>
      </c>
      <c r="AD4" s="2" t="s">
        <v>113</v>
      </c>
      <c r="AE4" s="2" t="s">
        <v>274</v>
      </c>
      <c r="AF4" s="2">
        <v>97</v>
      </c>
      <c r="AG4" s="2" t="s">
        <v>312</v>
      </c>
      <c r="AH4" s="2" t="s">
        <v>138</v>
      </c>
      <c r="AI4" s="2" t="s">
        <v>274</v>
      </c>
      <c r="AJ4" s="2"/>
      <c r="AK4" s="2"/>
      <c r="AL4" s="2" t="s">
        <v>313</v>
      </c>
      <c r="AM4" s="2" t="s">
        <v>275</v>
      </c>
      <c r="AN4" s="2">
        <v>9</v>
      </c>
      <c r="AO4" s="2" t="s">
        <v>201</v>
      </c>
      <c r="AP4" s="2">
        <v>4930</v>
      </c>
      <c r="AQ4" s="2" t="s">
        <v>171</v>
      </c>
      <c r="AR4" s="2"/>
      <c r="AS4" s="2"/>
      <c r="AT4" s="2"/>
      <c r="AU4" s="2" t="s">
        <v>266</v>
      </c>
      <c r="AV4" s="2" t="s">
        <v>314</v>
      </c>
      <c r="AW4" s="2" t="s">
        <v>267</v>
      </c>
      <c r="AX4" s="2" t="s">
        <v>314</v>
      </c>
      <c r="AY4" s="2" t="s">
        <v>304</v>
      </c>
      <c r="AZ4" s="3">
        <v>45768</v>
      </c>
      <c r="BA4" s="3">
        <v>45768</v>
      </c>
      <c r="BB4" s="3">
        <v>46022</v>
      </c>
      <c r="BC4" s="5">
        <v>602408</v>
      </c>
      <c r="BD4" s="5">
        <v>698793.27999999991</v>
      </c>
      <c r="BE4" s="5"/>
      <c r="BF4" s="5"/>
      <c r="BG4" s="2" t="s">
        <v>315</v>
      </c>
      <c r="BH4" s="2"/>
      <c r="BI4" s="2"/>
      <c r="BJ4" s="2" t="s">
        <v>308</v>
      </c>
      <c r="BK4" s="5"/>
      <c r="BL4" s="3">
        <v>45768</v>
      </c>
      <c r="BM4" s="3">
        <v>46022</v>
      </c>
      <c r="BN4" s="8" t="s">
        <v>316</v>
      </c>
      <c r="BO4" s="2" t="s">
        <v>317</v>
      </c>
      <c r="BP4" s="2">
        <v>1</v>
      </c>
      <c r="BQ4" s="2" t="s">
        <v>203</v>
      </c>
      <c r="BR4" s="2"/>
      <c r="BS4" s="2" t="s">
        <v>318</v>
      </c>
      <c r="BT4" s="2" t="s">
        <v>318</v>
      </c>
      <c r="BU4" s="2" t="s">
        <v>318</v>
      </c>
      <c r="BV4" s="2" t="s">
        <v>318</v>
      </c>
      <c r="BW4" s="2" t="s">
        <v>318</v>
      </c>
      <c r="BX4" s="2"/>
      <c r="BY4" s="2" t="s">
        <v>104</v>
      </c>
      <c r="BZ4" s="2">
        <v>1</v>
      </c>
      <c r="CA4" s="2"/>
      <c r="CB4" s="2" t="s">
        <v>318</v>
      </c>
      <c r="CC4" s="2" t="s">
        <v>318</v>
      </c>
      <c r="CD4" s="2" t="s">
        <v>318</v>
      </c>
      <c r="CE4" s="2" t="s">
        <v>318</v>
      </c>
      <c r="CF4" s="2" t="s">
        <v>319</v>
      </c>
      <c r="CG4" s="2" t="s">
        <v>320</v>
      </c>
      <c r="CH4" s="3">
        <v>45867</v>
      </c>
      <c r="CI4" s="2"/>
    </row>
    <row r="5" spans="1:87" ht="39.950000000000003" customHeight="1" thickTop="1" thickBot="1" x14ac:dyDescent="0.3">
      <c r="A5" s="2">
        <v>2025</v>
      </c>
      <c r="B5" s="3">
        <v>45748</v>
      </c>
      <c r="C5" s="3">
        <v>45838</v>
      </c>
      <c r="D5" s="2" t="s">
        <v>94</v>
      </c>
      <c r="E5" s="2" t="s">
        <v>98</v>
      </c>
      <c r="F5" s="2" t="s">
        <v>101</v>
      </c>
      <c r="G5" s="2" t="s">
        <v>321</v>
      </c>
      <c r="H5" s="2" t="s">
        <v>104</v>
      </c>
      <c r="I5" s="2" t="s">
        <v>322</v>
      </c>
      <c r="J5" s="8" t="s">
        <v>323</v>
      </c>
      <c r="K5" s="2">
        <v>2</v>
      </c>
      <c r="L5" s="8" t="s">
        <v>324</v>
      </c>
      <c r="M5" s="3">
        <v>45771</v>
      </c>
      <c r="N5" s="2" t="s">
        <v>325</v>
      </c>
      <c r="O5" s="2">
        <v>2</v>
      </c>
      <c r="P5" s="2"/>
      <c r="Q5" s="2">
        <v>2</v>
      </c>
      <c r="R5" s="2">
        <v>2</v>
      </c>
      <c r="S5" s="8" t="s">
        <v>317</v>
      </c>
      <c r="T5" s="8" t="s">
        <v>317</v>
      </c>
      <c r="U5" s="8" t="s">
        <v>317</v>
      </c>
      <c r="V5" s="8" t="s">
        <v>317</v>
      </c>
      <c r="W5" s="2"/>
      <c r="X5" s="2"/>
      <c r="Y5" s="2"/>
      <c r="Z5" s="2"/>
      <c r="AA5" s="2" t="s">
        <v>326</v>
      </c>
      <c r="AB5" s="2">
        <v>2</v>
      </c>
      <c r="AC5" s="2" t="s">
        <v>262</v>
      </c>
      <c r="AD5" s="2" t="s">
        <v>113</v>
      </c>
      <c r="AE5" s="2" t="s">
        <v>263</v>
      </c>
      <c r="AF5" s="2">
        <v>43</v>
      </c>
      <c r="AG5" s="2"/>
      <c r="AH5" s="2" t="s">
        <v>138</v>
      </c>
      <c r="AI5" s="2" t="s">
        <v>265</v>
      </c>
      <c r="AJ5" s="2"/>
      <c r="AK5" s="2"/>
      <c r="AL5" s="2" t="s">
        <v>327</v>
      </c>
      <c r="AM5" s="2" t="s">
        <v>328</v>
      </c>
      <c r="AN5" s="2">
        <v>9</v>
      </c>
      <c r="AO5" s="2" t="s">
        <v>201</v>
      </c>
      <c r="AP5" s="2">
        <v>7800</v>
      </c>
      <c r="AQ5" s="2" t="s">
        <v>171</v>
      </c>
      <c r="AR5" s="2"/>
      <c r="AS5" s="2"/>
      <c r="AT5" s="2"/>
      <c r="AU5" s="2" t="s">
        <v>266</v>
      </c>
      <c r="AV5" s="2" t="s">
        <v>329</v>
      </c>
      <c r="AW5" s="2" t="s">
        <v>267</v>
      </c>
      <c r="AX5" s="2" t="s">
        <v>329</v>
      </c>
      <c r="AY5" s="2" t="s">
        <v>321</v>
      </c>
      <c r="AZ5" s="3">
        <v>45771</v>
      </c>
      <c r="BA5" s="3">
        <v>45771</v>
      </c>
      <c r="BB5" s="3">
        <v>46022</v>
      </c>
      <c r="BC5" s="5">
        <v>4093967.38</v>
      </c>
      <c r="BD5" s="5">
        <v>4749002.1607999997</v>
      </c>
      <c r="BE5" s="5"/>
      <c r="BF5" s="5"/>
      <c r="BG5" s="2" t="s">
        <v>315</v>
      </c>
      <c r="BH5" s="2"/>
      <c r="BI5" s="2"/>
      <c r="BJ5" s="2" t="s">
        <v>325</v>
      </c>
      <c r="BK5" s="5"/>
      <c r="BL5" s="3">
        <v>45771</v>
      </c>
      <c r="BM5" s="3">
        <v>46022</v>
      </c>
      <c r="BN5" s="8" t="s">
        <v>330</v>
      </c>
      <c r="BO5" s="2" t="s">
        <v>317</v>
      </c>
      <c r="BP5" s="2">
        <v>2</v>
      </c>
      <c r="BQ5" s="2" t="s">
        <v>203</v>
      </c>
      <c r="BR5" s="2"/>
      <c r="BS5" s="2" t="s">
        <v>318</v>
      </c>
      <c r="BT5" s="2" t="s">
        <v>318</v>
      </c>
      <c r="BU5" s="2" t="s">
        <v>318</v>
      </c>
      <c r="BV5" s="2" t="s">
        <v>318</v>
      </c>
      <c r="BW5" s="2" t="s">
        <v>318</v>
      </c>
      <c r="BX5" s="2"/>
      <c r="BY5" s="2" t="s">
        <v>104</v>
      </c>
      <c r="BZ5" s="2">
        <v>2</v>
      </c>
      <c r="CA5" s="2"/>
      <c r="CB5" s="2" t="s">
        <v>318</v>
      </c>
      <c r="CC5" s="2" t="s">
        <v>318</v>
      </c>
      <c r="CD5" s="2" t="s">
        <v>318</v>
      </c>
      <c r="CE5" s="2" t="s">
        <v>318</v>
      </c>
      <c r="CF5" s="2" t="s">
        <v>319</v>
      </c>
      <c r="CG5" s="2" t="s">
        <v>320</v>
      </c>
      <c r="CH5" s="3">
        <v>45867</v>
      </c>
      <c r="CI5" s="2"/>
    </row>
    <row r="6" spans="1:87" ht="39.950000000000003" customHeight="1" thickTop="1" thickBot="1" x14ac:dyDescent="0.3">
      <c r="A6" s="2">
        <v>2025</v>
      </c>
      <c r="B6" s="3">
        <v>45748</v>
      </c>
      <c r="C6" s="3">
        <v>45838</v>
      </c>
      <c r="D6" s="2" t="s">
        <v>94</v>
      </c>
      <c r="E6" s="2" t="s">
        <v>99</v>
      </c>
      <c r="F6" s="2" t="s">
        <v>101</v>
      </c>
      <c r="G6" s="2" t="s">
        <v>331</v>
      </c>
      <c r="H6" s="2" t="s">
        <v>104</v>
      </c>
      <c r="I6" s="2" t="s">
        <v>332</v>
      </c>
      <c r="J6" s="8" t="s">
        <v>333</v>
      </c>
      <c r="K6" s="2">
        <v>3</v>
      </c>
      <c r="L6" s="8" t="s">
        <v>334</v>
      </c>
      <c r="M6" s="3">
        <v>45771</v>
      </c>
      <c r="N6" s="2" t="s">
        <v>335</v>
      </c>
      <c r="O6" s="2">
        <v>3</v>
      </c>
      <c r="P6" s="2"/>
      <c r="Q6" s="2">
        <v>3</v>
      </c>
      <c r="R6" s="2">
        <v>3</v>
      </c>
      <c r="S6" s="8" t="s">
        <v>317</v>
      </c>
      <c r="T6" s="8" t="s">
        <v>317</v>
      </c>
      <c r="U6" s="8" t="s">
        <v>317</v>
      </c>
      <c r="V6" s="8" t="s">
        <v>317</v>
      </c>
      <c r="W6" s="2" t="s">
        <v>336</v>
      </c>
      <c r="X6" s="2" t="s">
        <v>337</v>
      </c>
      <c r="Y6" s="2" t="s">
        <v>338</v>
      </c>
      <c r="Z6" s="2" t="s">
        <v>105</v>
      </c>
      <c r="AA6" s="2"/>
      <c r="AB6" s="2">
        <v>3</v>
      </c>
      <c r="AC6" s="2" t="s">
        <v>339</v>
      </c>
      <c r="AD6" s="2" t="s">
        <v>132</v>
      </c>
      <c r="AE6" s="2" t="s">
        <v>340</v>
      </c>
      <c r="AF6" s="2">
        <v>109</v>
      </c>
      <c r="AG6" s="2"/>
      <c r="AH6" s="2" t="s">
        <v>138</v>
      </c>
      <c r="AI6" s="2" t="s">
        <v>341</v>
      </c>
      <c r="AJ6" s="2"/>
      <c r="AK6" s="2"/>
      <c r="AL6" s="2" t="s">
        <v>342</v>
      </c>
      <c r="AM6" s="2" t="s">
        <v>343</v>
      </c>
      <c r="AN6" s="2">
        <v>9</v>
      </c>
      <c r="AO6" s="2" t="s">
        <v>201</v>
      </c>
      <c r="AP6" s="2">
        <v>10200</v>
      </c>
      <c r="AQ6" s="2" t="s">
        <v>171</v>
      </c>
      <c r="AR6" s="2"/>
      <c r="AS6" s="2"/>
      <c r="AT6" s="2"/>
      <c r="AU6" s="2" t="s">
        <v>266</v>
      </c>
      <c r="AV6" s="2" t="s">
        <v>344</v>
      </c>
      <c r="AW6" s="2" t="s">
        <v>267</v>
      </c>
      <c r="AX6" s="2" t="s">
        <v>344</v>
      </c>
      <c r="AY6" s="2" t="s">
        <v>331</v>
      </c>
      <c r="AZ6" s="3">
        <v>45771</v>
      </c>
      <c r="BA6" s="3">
        <v>45771</v>
      </c>
      <c r="BB6" s="3">
        <v>46022</v>
      </c>
      <c r="BC6" s="5">
        <v>5215517.24</v>
      </c>
      <c r="BD6" s="5">
        <v>6049999.9983999999</v>
      </c>
      <c r="BE6" s="5">
        <v>3025000</v>
      </c>
      <c r="BF6" s="5">
        <v>6050000</v>
      </c>
      <c r="BG6" s="2" t="s">
        <v>315</v>
      </c>
      <c r="BH6" s="2"/>
      <c r="BI6" s="2"/>
      <c r="BJ6" s="2" t="s">
        <v>335</v>
      </c>
      <c r="BK6" s="5"/>
      <c r="BL6" s="3">
        <v>45771</v>
      </c>
      <c r="BM6" s="3">
        <v>46022</v>
      </c>
      <c r="BN6" s="8" t="s">
        <v>345</v>
      </c>
      <c r="BO6" s="2" t="s">
        <v>317</v>
      </c>
      <c r="BP6" s="2">
        <v>3</v>
      </c>
      <c r="BQ6" s="2" t="s">
        <v>203</v>
      </c>
      <c r="BR6" s="2"/>
      <c r="BS6" s="2" t="s">
        <v>318</v>
      </c>
      <c r="BT6" s="2" t="s">
        <v>318</v>
      </c>
      <c r="BU6" s="2" t="s">
        <v>318</v>
      </c>
      <c r="BV6" s="2" t="s">
        <v>318</v>
      </c>
      <c r="BW6" s="2" t="s">
        <v>318</v>
      </c>
      <c r="BX6" s="2"/>
      <c r="BY6" s="2" t="s">
        <v>104</v>
      </c>
      <c r="BZ6" s="2">
        <v>3</v>
      </c>
      <c r="CA6" s="2"/>
      <c r="CB6" s="2" t="s">
        <v>318</v>
      </c>
      <c r="CC6" s="2" t="s">
        <v>318</v>
      </c>
      <c r="CD6" s="2" t="s">
        <v>318</v>
      </c>
      <c r="CE6" s="2" t="s">
        <v>318</v>
      </c>
      <c r="CF6" s="2" t="s">
        <v>319</v>
      </c>
      <c r="CG6" s="2" t="s">
        <v>320</v>
      </c>
      <c r="CH6" s="3">
        <v>45867</v>
      </c>
      <c r="CI6" s="2"/>
    </row>
    <row r="7" spans="1:87" ht="39.950000000000003" customHeight="1" thickTop="1" thickBot="1" x14ac:dyDescent="0.3">
      <c r="A7" s="2">
        <v>2025</v>
      </c>
      <c r="B7" s="3">
        <v>45748</v>
      </c>
      <c r="C7" s="3">
        <v>45838</v>
      </c>
      <c r="D7" s="2" t="s">
        <v>94</v>
      </c>
      <c r="E7" s="2" t="s">
        <v>100</v>
      </c>
      <c r="F7" s="2" t="s">
        <v>101</v>
      </c>
      <c r="G7" s="2" t="s">
        <v>346</v>
      </c>
      <c r="H7" s="2" t="s">
        <v>104</v>
      </c>
      <c r="I7" s="2" t="s">
        <v>347</v>
      </c>
      <c r="J7" s="8" t="s">
        <v>348</v>
      </c>
      <c r="K7" s="2">
        <v>4</v>
      </c>
      <c r="L7" s="8" t="s">
        <v>349</v>
      </c>
      <c r="M7" s="3">
        <v>45771</v>
      </c>
      <c r="N7" s="2" t="s">
        <v>350</v>
      </c>
      <c r="O7" s="2">
        <v>4</v>
      </c>
      <c r="P7" s="2"/>
      <c r="Q7" s="2">
        <v>4</v>
      </c>
      <c r="R7" s="2">
        <v>4</v>
      </c>
      <c r="S7" s="8" t="s">
        <v>317</v>
      </c>
      <c r="T7" s="8" t="s">
        <v>317</v>
      </c>
      <c r="U7" s="8" t="s">
        <v>317</v>
      </c>
      <c r="V7" s="8" t="s">
        <v>317</v>
      </c>
      <c r="W7" s="2"/>
      <c r="X7" s="2"/>
      <c r="Y7" s="2"/>
      <c r="Z7" s="2"/>
      <c r="AA7" s="2" t="s">
        <v>351</v>
      </c>
      <c r="AB7" s="2">
        <v>4</v>
      </c>
      <c r="AC7" s="2" t="s">
        <v>352</v>
      </c>
      <c r="AD7" s="2" t="s">
        <v>113</v>
      </c>
      <c r="AE7" s="2" t="s">
        <v>353</v>
      </c>
      <c r="AF7" s="2">
        <v>733</v>
      </c>
      <c r="AG7" s="2"/>
      <c r="AH7" s="2" t="s">
        <v>138</v>
      </c>
      <c r="AI7" s="2" t="s">
        <v>354</v>
      </c>
      <c r="AJ7" s="2"/>
      <c r="AK7" s="2"/>
      <c r="AL7" s="2" t="s">
        <v>355</v>
      </c>
      <c r="AM7" s="2" t="s">
        <v>356</v>
      </c>
      <c r="AN7" s="2">
        <v>9</v>
      </c>
      <c r="AO7" s="2" t="s">
        <v>201</v>
      </c>
      <c r="AP7" s="2">
        <v>13360</v>
      </c>
      <c r="AQ7" s="2" t="s">
        <v>171</v>
      </c>
      <c r="AR7" s="2"/>
      <c r="AS7" s="2"/>
      <c r="AT7" s="2"/>
      <c r="AU7" s="2" t="s">
        <v>266</v>
      </c>
      <c r="AV7" s="2" t="s">
        <v>357</v>
      </c>
      <c r="AW7" s="2" t="s">
        <v>267</v>
      </c>
      <c r="AX7" s="2" t="s">
        <v>357</v>
      </c>
      <c r="AY7" s="2" t="s">
        <v>346</v>
      </c>
      <c r="AZ7" s="3">
        <v>45771</v>
      </c>
      <c r="BA7" s="3">
        <v>45771</v>
      </c>
      <c r="BB7" s="3">
        <v>46022</v>
      </c>
      <c r="BC7" s="5">
        <v>1258479</v>
      </c>
      <c r="BD7" s="5">
        <v>1459835.64</v>
      </c>
      <c r="BE7" s="5"/>
      <c r="BF7" s="5"/>
      <c r="BG7" s="2" t="s">
        <v>315</v>
      </c>
      <c r="BH7" s="2"/>
      <c r="BI7" s="2"/>
      <c r="BJ7" s="2" t="s">
        <v>350</v>
      </c>
      <c r="BK7" s="5"/>
      <c r="BL7" s="3">
        <v>45771</v>
      </c>
      <c r="BM7" s="3">
        <v>46022</v>
      </c>
      <c r="BN7" s="8" t="s">
        <v>358</v>
      </c>
      <c r="BO7" s="2" t="s">
        <v>317</v>
      </c>
      <c r="BP7" s="2">
        <v>4</v>
      </c>
      <c r="BQ7" s="2" t="s">
        <v>203</v>
      </c>
      <c r="BR7" s="2"/>
      <c r="BS7" s="2" t="s">
        <v>318</v>
      </c>
      <c r="BT7" s="2" t="s">
        <v>318</v>
      </c>
      <c r="BU7" s="2" t="s">
        <v>318</v>
      </c>
      <c r="BV7" s="2" t="s">
        <v>318</v>
      </c>
      <c r="BW7" s="2" t="s">
        <v>318</v>
      </c>
      <c r="BX7" s="2"/>
      <c r="BY7" s="2" t="s">
        <v>104</v>
      </c>
      <c r="BZ7" s="2">
        <v>4</v>
      </c>
      <c r="CA7" s="2"/>
      <c r="CB7" s="2" t="s">
        <v>318</v>
      </c>
      <c r="CC7" s="2" t="s">
        <v>318</v>
      </c>
      <c r="CD7" s="2" t="s">
        <v>318</v>
      </c>
      <c r="CE7" s="2" t="s">
        <v>318</v>
      </c>
      <c r="CF7" s="2" t="s">
        <v>319</v>
      </c>
      <c r="CG7" s="2" t="s">
        <v>320</v>
      </c>
      <c r="CH7" s="3">
        <v>45867</v>
      </c>
      <c r="CI7" s="2"/>
    </row>
    <row r="8" spans="1:87" ht="39.950000000000003" customHeight="1" thickTop="1" thickBot="1" x14ac:dyDescent="0.3">
      <c r="A8" s="2">
        <v>2025</v>
      </c>
      <c r="B8" s="3">
        <v>45748</v>
      </c>
      <c r="C8" s="3">
        <v>45838</v>
      </c>
      <c r="D8" s="2" t="s">
        <v>94</v>
      </c>
      <c r="E8" s="2" t="s">
        <v>99</v>
      </c>
      <c r="F8" s="2" t="s">
        <v>101</v>
      </c>
      <c r="G8" s="2" t="s">
        <v>359</v>
      </c>
      <c r="H8" s="2" t="s">
        <v>104</v>
      </c>
      <c r="I8" s="2" t="s">
        <v>332</v>
      </c>
      <c r="J8" s="8" t="s">
        <v>360</v>
      </c>
      <c r="K8" s="2">
        <v>5</v>
      </c>
      <c r="L8" s="8" t="s">
        <v>307</v>
      </c>
      <c r="M8" s="3">
        <v>45771</v>
      </c>
      <c r="N8" s="2" t="s">
        <v>361</v>
      </c>
      <c r="O8" s="2">
        <v>5</v>
      </c>
      <c r="P8" s="2"/>
      <c r="Q8" s="2">
        <v>5</v>
      </c>
      <c r="R8" s="2">
        <v>5</v>
      </c>
      <c r="S8" s="8" t="s">
        <v>317</v>
      </c>
      <c r="T8" s="8" t="s">
        <v>317</v>
      </c>
      <c r="U8" s="8" t="s">
        <v>317</v>
      </c>
      <c r="V8" s="8" t="s">
        <v>317</v>
      </c>
      <c r="W8" s="2" t="s">
        <v>362</v>
      </c>
      <c r="X8" s="2" t="s">
        <v>363</v>
      </c>
      <c r="Y8" s="2" t="s">
        <v>364</v>
      </c>
      <c r="Z8" s="2" t="s">
        <v>105</v>
      </c>
      <c r="AA8" s="2"/>
      <c r="AB8" s="2">
        <v>5</v>
      </c>
      <c r="AC8" s="2" t="s">
        <v>277</v>
      </c>
      <c r="AD8" s="2" t="s">
        <v>113</v>
      </c>
      <c r="AE8" s="2" t="s">
        <v>365</v>
      </c>
      <c r="AF8" s="2">
        <v>14</v>
      </c>
      <c r="AG8" s="2"/>
      <c r="AH8" s="2" t="s">
        <v>138</v>
      </c>
      <c r="AI8" s="2" t="s">
        <v>366</v>
      </c>
      <c r="AJ8" s="2"/>
      <c r="AK8" s="2"/>
      <c r="AL8" s="2" t="s">
        <v>367</v>
      </c>
      <c r="AM8" s="2" t="s">
        <v>269</v>
      </c>
      <c r="AN8" s="2">
        <v>9</v>
      </c>
      <c r="AO8" s="2" t="s">
        <v>201</v>
      </c>
      <c r="AP8" s="2">
        <v>12400</v>
      </c>
      <c r="AQ8" s="2" t="s">
        <v>171</v>
      </c>
      <c r="AR8" s="2"/>
      <c r="AS8" s="2"/>
      <c r="AT8" s="2"/>
      <c r="AU8" s="2" t="s">
        <v>266</v>
      </c>
      <c r="AV8" s="2" t="s">
        <v>368</v>
      </c>
      <c r="AW8" s="2" t="s">
        <v>267</v>
      </c>
      <c r="AX8" s="2" t="s">
        <v>368</v>
      </c>
      <c r="AY8" s="2" t="s">
        <v>359</v>
      </c>
      <c r="AZ8" s="3">
        <v>45771</v>
      </c>
      <c r="BA8" s="3">
        <v>45771</v>
      </c>
      <c r="BB8" s="3">
        <v>46022</v>
      </c>
      <c r="BC8" s="5">
        <v>3440547.55</v>
      </c>
      <c r="BD8" s="5">
        <v>3991035.1579999994</v>
      </c>
      <c r="BE8" s="5">
        <v>2397092.3199999998</v>
      </c>
      <c r="BF8" s="5">
        <v>3991035.1579999994</v>
      </c>
      <c r="BG8" s="2" t="s">
        <v>315</v>
      </c>
      <c r="BH8" s="2"/>
      <c r="BI8" s="2"/>
      <c r="BJ8" s="2" t="s">
        <v>361</v>
      </c>
      <c r="BK8" s="5"/>
      <c r="BL8" s="3">
        <v>45771</v>
      </c>
      <c r="BM8" s="3">
        <v>46022</v>
      </c>
      <c r="BN8" s="8" t="s">
        <v>369</v>
      </c>
      <c r="BO8" s="2" t="s">
        <v>317</v>
      </c>
      <c r="BP8" s="2">
        <v>5</v>
      </c>
      <c r="BQ8" s="2" t="s">
        <v>203</v>
      </c>
      <c r="BR8" s="2"/>
      <c r="BS8" s="2" t="s">
        <v>318</v>
      </c>
      <c r="BT8" s="2" t="s">
        <v>318</v>
      </c>
      <c r="BU8" s="2" t="s">
        <v>318</v>
      </c>
      <c r="BV8" s="2" t="s">
        <v>318</v>
      </c>
      <c r="BW8" s="2" t="s">
        <v>318</v>
      </c>
      <c r="BX8" s="2"/>
      <c r="BY8" s="2" t="s">
        <v>104</v>
      </c>
      <c r="BZ8" s="2">
        <v>5</v>
      </c>
      <c r="CA8" s="2"/>
      <c r="CB8" s="2" t="s">
        <v>318</v>
      </c>
      <c r="CC8" s="2" t="s">
        <v>318</v>
      </c>
      <c r="CD8" s="2" t="s">
        <v>318</v>
      </c>
      <c r="CE8" s="2" t="s">
        <v>318</v>
      </c>
      <c r="CF8" s="2" t="s">
        <v>319</v>
      </c>
      <c r="CG8" s="2" t="s">
        <v>320</v>
      </c>
      <c r="CH8" s="3">
        <v>45867</v>
      </c>
      <c r="CI8" s="2"/>
    </row>
    <row r="9" spans="1:87" ht="39.950000000000003" customHeight="1" thickTop="1" thickBot="1" x14ac:dyDescent="0.3">
      <c r="A9" s="2">
        <v>2025</v>
      </c>
      <c r="B9" s="3">
        <v>45748</v>
      </c>
      <c r="C9" s="3">
        <v>45838</v>
      </c>
      <c r="D9" s="2" t="s">
        <v>94</v>
      </c>
      <c r="E9" s="2" t="s">
        <v>100</v>
      </c>
      <c r="F9" s="2" t="s">
        <v>101</v>
      </c>
      <c r="G9" s="2" t="s">
        <v>370</v>
      </c>
      <c r="H9" s="2" t="s">
        <v>104</v>
      </c>
      <c r="I9" s="2" t="s">
        <v>347</v>
      </c>
      <c r="J9" s="8" t="s">
        <v>371</v>
      </c>
      <c r="K9" s="2">
        <v>6</v>
      </c>
      <c r="L9" s="8" t="s">
        <v>372</v>
      </c>
      <c r="M9" s="3">
        <v>45771</v>
      </c>
      <c r="N9" s="2" t="s">
        <v>373</v>
      </c>
      <c r="O9" s="2">
        <v>6</v>
      </c>
      <c r="P9" s="2"/>
      <c r="Q9" s="2">
        <v>6</v>
      </c>
      <c r="R9" s="2">
        <v>6</v>
      </c>
      <c r="S9" s="8" t="s">
        <v>317</v>
      </c>
      <c r="T9" s="8" t="s">
        <v>317</v>
      </c>
      <c r="U9" s="8" t="s">
        <v>317</v>
      </c>
      <c r="V9" s="8" t="s">
        <v>317</v>
      </c>
      <c r="W9" s="2"/>
      <c r="X9" s="2"/>
      <c r="Y9" s="2"/>
      <c r="Z9" s="2"/>
      <c r="AA9" s="2" t="s">
        <v>374</v>
      </c>
      <c r="AB9" s="2">
        <v>6</v>
      </c>
      <c r="AC9" s="2" t="s">
        <v>375</v>
      </c>
      <c r="AD9" s="2" t="s">
        <v>113</v>
      </c>
      <c r="AE9" s="2" t="s">
        <v>376</v>
      </c>
      <c r="AF9" s="2">
        <v>3</v>
      </c>
      <c r="AG9" s="2">
        <v>3</v>
      </c>
      <c r="AH9" s="2" t="s">
        <v>138</v>
      </c>
      <c r="AI9" s="2" t="s">
        <v>377</v>
      </c>
      <c r="AJ9" s="2"/>
      <c r="AK9" s="2"/>
      <c r="AL9" s="2"/>
      <c r="AM9" s="2" t="s">
        <v>378</v>
      </c>
      <c r="AN9" s="2">
        <v>15</v>
      </c>
      <c r="AO9" s="2" t="s">
        <v>171</v>
      </c>
      <c r="AP9" s="2">
        <v>53120</v>
      </c>
      <c r="AQ9" s="2" t="s">
        <v>171</v>
      </c>
      <c r="AR9" s="2"/>
      <c r="AS9" s="2"/>
      <c r="AT9" s="2"/>
      <c r="AU9" s="2" t="s">
        <v>266</v>
      </c>
      <c r="AV9" s="2" t="s">
        <v>357</v>
      </c>
      <c r="AW9" s="2" t="s">
        <v>267</v>
      </c>
      <c r="AX9" s="2" t="s">
        <v>357</v>
      </c>
      <c r="AY9" s="2" t="s">
        <v>370</v>
      </c>
      <c r="AZ9" s="3">
        <v>45771</v>
      </c>
      <c r="BA9" s="3">
        <v>45771</v>
      </c>
      <c r="BB9" s="3">
        <v>46022</v>
      </c>
      <c r="BC9" s="5">
        <v>1066804.2</v>
      </c>
      <c r="BD9" s="5">
        <v>1237492.872</v>
      </c>
      <c r="BE9" s="5"/>
      <c r="BF9" s="5"/>
      <c r="BG9" s="2" t="s">
        <v>315</v>
      </c>
      <c r="BH9" s="2"/>
      <c r="BI9" s="2"/>
      <c r="BJ9" s="2" t="s">
        <v>373</v>
      </c>
      <c r="BK9" s="5"/>
      <c r="BL9" s="3">
        <v>45771</v>
      </c>
      <c r="BM9" s="3">
        <v>46022</v>
      </c>
      <c r="BN9" s="8" t="s">
        <v>379</v>
      </c>
      <c r="BO9" s="2" t="s">
        <v>317</v>
      </c>
      <c r="BP9" s="2">
        <v>6</v>
      </c>
      <c r="BQ9" s="2" t="s">
        <v>203</v>
      </c>
      <c r="BR9" s="2"/>
      <c r="BS9" s="2" t="s">
        <v>318</v>
      </c>
      <c r="BT9" s="2" t="s">
        <v>318</v>
      </c>
      <c r="BU9" s="2" t="s">
        <v>318</v>
      </c>
      <c r="BV9" s="2" t="s">
        <v>318</v>
      </c>
      <c r="BW9" s="2" t="s">
        <v>318</v>
      </c>
      <c r="BX9" s="2"/>
      <c r="BY9" s="2" t="s">
        <v>104</v>
      </c>
      <c r="BZ9" s="2">
        <v>6</v>
      </c>
      <c r="CA9" s="2"/>
      <c r="CB9" s="2" t="s">
        <v>318</v>
      </c>
      <c r="CC9" s="2" t="s">
        <v>318</v>
      </c>
      <c r="CD9" s="2" t="s">
        <v>318</v>
      </c>
      <c r="CE9" s="2" t="s">
        <v>318</v>
      </c>
      <c r="CF9" s="2" t="s">
        <v>319</v>
      </c>
      <c r="CG9" s="2" t="s">
        <v>320</v>
      </c>
      <c r="CH9" s="3">
        <v>45867</v>
      </c>
      <c r="CI9" s="2"/>
    </row>
    <row r="10" spans="1:87" ht="39.950000000000003" customHeight="1" thickTop="1" thickBot="1" x14ac:dyDescent="0.3">
      <c r="A10" s="2">
        <v>2025</v>
      </c>
      <c r="B10" s="3">
        <v>45748</v>
      </c>
      <c r="C10" s="3">
        <v>45838</v>
      </c>
      <c r="D10" s="2" t="s">
        <v>94</v>
      </c>
      <c r="E10" s="2" t="s">
        <v>100</v>
      </c>
      <c r="F10" s="2" t="s">
        <v>101</v>
      </c>
      <c r="G10" s="2" t="s">
        <v>380</v>
      </c>
      <c r="H10" s="2" t="s">
        <v>104</v>
      </c>
      <c r="I10" s="2" t="s">
        <v>381</v>
      </c>
      <c r="J10" s="8" t="s">
        <v>382</v>
      </c>
      <c r="K10" s="2">
        <v>7</v>
      </c>
      <c r="L10" s="8" t="s">
        <v>307</v>
      </c>
      <c r="M10" s="3">
        <v>45772</v>
      </c>
      <c r="N10" s="2" t="s">
        <v>383</v>
      </c>
      <c r="O10" s="2">
        <v>7</v>
      </c>
      <c r="P10" s="2"/>
      <c r="Q10" s="2">
        <v>7</v>
      </c>
      <c r="R10" s="2">
        <v>7</v>
      </c>
      <c r="S10" s="8" t="s">
        <v>317</v>
      </c>
      <c r="T10" s="8" t="s">
        <v>317</v>
      </c>
      <c r="U10" s="8" t="s">
        <v>317</v>
      </c>
      <c r="V10" s="8" t="s">
        <v>317</v>
      </c>
      <c r="W10" s="2"/>
      <c r="X10" s="2"/>
      <c r="Y10" s="2"/>
      <c r="Z10" s="2"/>
      <c r="AA10" s="2" t="s">
        <v>384</v>
      </c>
      <c r="AB10" s="2">
        <v>7</v>
      </c>
      <c r="AC10" s="2" t="s">
        <v>385</v>
      </c>
      <c r="AD10" s="2" t="s">
        <v>132</v>
      </c>
      <c r="AE10" s="2" t="s">
        <v>386</v>
      </c>
      <c r="AF10" s="2" t="s">
        <v>387</v>
      </c>
      <c r="AG10" s="2" t="s">
        <v>388</v>
      </c>
      <c r="AH10" s="2" t="s">
        <v>138</v>
      </c>
      <c r="AI10" s="2" t="s">
        <v>389</v>
      </c>
      <c r="AJ10" s="2"/>
      <c r="AK10" s="2"/>
      <c r="AL10" s="2" t="s">
        <v>390</v>
      </c>
      <c r="AM10" s="2" t="s">
        <v>391</v>
      </c>
      <c r="AN10" s="2">
        <v>9</v>
      </c>
      <c r="AO10" s="2" t="s">
        <v>201</v>
      </c>
      <c r="AP10" s="2">
        <v>14270</v>
      </c>
      <c r="AQ10" s="2" t="s">
        <v>171</v>
      </c>
      <c r="AR10" s="2"/>
      <c r="AS10" s="2"/>
      <c r="AT10" s="2"/>
      <c r="AU10" s="2" t="s">
        <v>266</v>
      </c>
      <c r="AV10" s="2" t="s">
        <v>392</v>
      </c>
      <c r="AW10" s="2" t="s">
        <v>267</v>
      </c>
      <c r="AX10" s="2" t="s">
        <v>392</v>
      </c>
      <c r="AY10" s="2" t="s">
        <v>380</v>
      </c>
      <c r="AZ10" s="3">
        <v>45772</v>
      </c>
      <c r="BA10" s="3">
        <v>45771</v>
      </c>
      <c r="BB10" s="3">
        <v>45775</v>
      </c>
      <c r="BC10" s="5">
        <v>310344.83</v>
      </c>
      <c r="BD10" s="5">
        <v>360000.00280000002</v>
      </c>
      <c r="BE10" s="5"/>
      <c r="BF10" s="5"/>
      <c r="BG10" s="2" t="s">
        <v>315</v>
      </c>
      <c r="BH10" s="2"/>
      <c r="BI10" s="2"/>
      <c r="BJ10" s="2" t="s">
        <v>383</v>
      </c>
      <c r="BK10" s="5"/>
      <c r="BL10" s="3">
        <v>45771</v>
      </c>
      <c r="BM10" s="3">
        <v>45775</v>
      </c>
      <c r="BN10" s="8" t="s">
        <v>393</v>
      </c>
      <c r="BO10" s="2" t="s">
        <v>317</v>
      </c>
      <c r="BP10" s="2">
        <v>7</v>
      </c>
      <c r="BQ10" s="2" t="s">
        <v>203</v>
      </c>
      <c r="BR10" s="2"/>
      <c r="BS10" s="2" t="s">
        <v>318</v>
      </c>
      <c r="BT10" s="2" t="s">
        <v>318</v>
      </c>
      <c r="BU10" s="2" t="s">
        <v>318</v>
      </c>
      <c r="BV10" s="2" t="s">
        <v>318</v>
      </c>
      <c r="BW10" s="2" t="s">
        <v>318</v>
      </c>
      <c r="BX10" s="2"/>
      <c r="BY10" s="2" t="s">
        <v>104</v>
      </c>
      <c r="BZ10" s="2">
        <v>7</v>
      </c>
      <c r="CA10" s="2"/>
      <c r="CB10" s="2" t="s">
        <v>318</v>
      </c>
      <c r="CC10" s="2" t="s">
        <v>318</v>
      </c>
      <c r="CD10" s="2" t="s">
        <v>318</v>
      </c>
      <c r="CE10" s="2" t="s">
        <v>318</v>
      </c>
      <c r="CF10" s="2" t="s">
        <v>319</v>
      </c>
      <c r="CG10" s="2" t="s">
        <v>320</v>
      </c>
      <c r="CH10" s="3">
        <v>45867</v>
      </c>
      <c r="CI10" s="2"/>
    </row>
    <row r="11" spans="1:87" ht="39.950000000000003" customHeight="1" thickTop="1" thickBot="1" x14ac:dyDescent="0.3">
      <c r="A11" s="2">
        <v>2025</v>
      </c>
      <c r="B11" s="3">
        <v>45748</v>
      </c>
      <c r="C11" s="3">
        <v>45838</v>
      </c>
      <c r="D11" s="2" t="s">
        <v>94</v>
      </c>
      <c r="E11" s="2" t="s">
        <v>100</v>
      </c>
      <c r="F11" s="2" t="s">
        <v>101</v>
      </c>
      <c r="G11" s="2" t="s">
        <v>394</v>
      </c>
      <c r="H11" s="2" t="s">
        <v>104</v>
      </c>
      <c r="I11" s="2" t="s">
        <v>395</v>
      </c>
      <c r="J11" s="8" t="s">
        <v>396</v>
      </c>
      <c r="K11" s="2">
        <v>8</v>
      </c>
      <c r="L11" s="8" t="s">
        <v>397</v>
      </c>
      <c r="M11" s="3">
        <v>45777</v>
      </c>
      <c r="N11" s="2" t="s">
        <v>398</v>
      </c>
      <c r="O11" s="2">
        <v>8</v>
      </c>
      <c r="P11" s="2"/>
      <c r="Q11" s="2">
        <v>8</v>
      </c>
      <c r="R11" s="2">
        <v>8</v>
      </c>
      <c r="S11" s="8" t="s">
        <v>317</v>
      </c>
      <c r="T11" s="8" t="s">
        <v>317</v>
      </c>
      <c r="U11" s="8" t="s">
        <v>317</v>
      </c>
      <c r="V11" s="8" t="s">
        <v>317</v>
      </c>
      <c r="W11" s="2"/>
      <c r="X11" s="2"/>
      <c r="Y11" s="2"/>
      <c r="Z11" s="2"/>
      <c r="AA11" s="2" t="s">
        <v>399</v>
      </c>
      <c r="AB11" s="2">
        <v>8</v>
      </c>
      <c r="AC11" s="2" t="s">
        <v>400</v>
      </c>
      <c r="AD11" s="2" t="s">
        <v>113</v>
      </c>
      <c r="AE11" s="2" t="s">
        <v>401</v>
      </c>
      <c r="AF11" s="2">
        <v>538</v>
      </c>
      <c r="AG11" s="2" t="s">
        <v>402</v>
      </c>
      <c r="AH11" s="2" t="s">
        <v>138</v>
      </c>
      <c r="AI11" s="2" t="s">
        <v>403</v>
      </c>
      <c r="AJ11" s="2"/>
      <c r="AK11" s="2"/>
      <c r="AL11" s="2" t="s">
        <v>404</v>
      </c>
      <c r="AM11" s="2" t="s">
        <v>405</v>
      </c>
      <c r="AN11" s="2">
        <v>9</v>
      </c>
      <c r="AO11" s="2" t="s">
        <v>201</v>
      </c>
      <c r="AP11" s="2">
        <v>11560</v>
      </c>
      <c r="AQ11" s="2" t="s">
        <v>171</v>
      </c>
      <c r="AR11" s="2"/>
      <c r="AS11" s="2"/>
      <c r="AT11" s="2"/>
      <c r="AU11" s="2" t="s">
        <v>266</v>
      </c>
      <c r="AV11" s="2" t="s">
        <v>392</v>
      </c>
      <c r="AW11" s="2" t="s">
        <v>267</v>
      </c>
      <c r="AX11" s="2" t="s">
        <v>392</v>
      </c>
      <c r="AY11" s="2" t="s">
        <v>394</v>
      </c>
      <c r="AZ11" s="3">
        <v>45777</v>
      </c>
      <c r="BA11" s="3">
        <v>45777</v>
      </c>
      <c r="BB11" s="3">
        <v>45782</v>
      </c>
      <c r="BC11" s="5">
        <v>3275600</v>
      </c>
      <c r="BD11" s="5">
        <v>3799695.9999999995</v>
      </c>
      <c r="BE11" s="5"/>
      <c r="BF11" s="5"/>
      <c r="BG11" s="2" t="s">
        <v>315</v>
      </c>
      <c r="BH11" s="2"/>
      <c r="BI11" s="2"/>
      <c r="BJ11" s="2" t="s">
        <v>398</v>
      </c>
      <c r="BK11" s="5"/>
      <c r="BL11" s="3">
        <v>45777</v>
      </c>
      <c r="BM11" s="3">
        <v>45782</v>
      </c>
      <c r="BN11" s="8" t="s">
        <v>406</v>
      </c>
      <c r="BO11" s="2" t="s">
        <v>317</v>
      </c>
      <c r="BP11" s="2">
        <v>8</v>
      </c>
      <c r="BQ11" s="2" t="s">
        <v>203</v>
      </c>
      <c r="BR11" s="2"/>
      <c r="BS11" s="2" t="s">
        <v>318</v>
      </c>
      <c r="BT11" s="2" t="s">
        <v>318</v>
      </c>
      <c r="BU11" s="2" t="s">
        <v>318</v>
      </c>
      <c r="BV11" s="2" t="s">
        <v>318</v>
      </c>
      <c r="BW11" s="2" t="s">
        <v>318</v>
      </c>
      <c r="BX11" s="2"/>
      <c r="BY11" s="2" t="s">
        <v>104</v>
      </c>
      <c r="BZ11" s="2">
        <v>8</v>
      </c>
      <c r="CA11" s="2"/>
      <c r="CB11" s="2" t="s">
        <v>318</v>
      </c>
      <c r="CC11" s="2" t="s">
        <v>318</v>
      </c>
      <c r="CD11" s="2" t="s">
        <v>318</v>
      </c>
      <c r="CE11" s="2" t="s">
        <v>318</v>
      </c>
      <c r="CF11" s="2" t="s">
        <v>319</v>
      </c>
      <c r="CG11" s="2" t="s">
        <v>320</v>
      </c>
      <c r="CH11" s="3">
        <v>45867</v>
      </c>
      <c r="CI11" s="2"/>
    </row>
    <row r="12" spans="1:87" ht="39.950000000000003" customHeight="1" thickTop="1" thickBot="1" x14ac:dyDescent="0.3">
      <c r="A12" s="2">
        <v>2025</v>
      </c>
      <c r="B12" s="3">
        <v>45748</v>
      </c>
      <c r="C12" s="3">
        <v>45838</v>
      </c>
      <c r="D12" s="2" t="s">
        <v>93</v>
      </c>
      <c r="E12" s="2" t="s">
        <v>98</v>
      </c>
      <c r="F12" s="2" t="s">
        <v>101</v>
      </c>
      <c r="G12" s="2" t="s">
        <v>407</v>
      </c>
      <c r="H12" s="2" t="s">
        <v>104</v>
      </c>
      <c r="I12" s="2" t="s">
        <v>305</v>
      </c>
      <c r="J12" s="8" t="s">
        <v>408</v>
      </c>
      <c r="K12" s="2">
        <v>9</v>
      </c>
      <c r="L12" s="8" t="s">
        <v>307</v>
      </c>
      <c r="M12" s="3">
        <v>45784</v>
      </c>
      <c r="N12" s="2" t="s">
        <v>409</v>
      </c>
      <c r="O12" s="2">
        <v>9</v>
      </c>
      <c r="P12" s="2"/>
      <c r="Q12" s="2">
        <v>9</v>
      </c>
      <c r="R12" s="2">
        <v>9</v>
      </c>
      <c r="S12" s="8" t="s">
        <v>410</v>
      </c>
      <c r="T12" s="8" t="s">
        <v>411</v>
      </c>
      <c r="U12" s="8" t="s">
        <v>412</v>
      </c>
      <c r="V12" s="8" t="s">
        <v>412</v>
      </c>
      <c r="W12" s="2"/>
      <c r="X12" s="2"/>
      <c r="Y12" s="2"/>
      <c r="Z12" s="2"/>
      <c r="AA12" s="2" t="s">
        <v>413</v>
      </c>
      <c r="AB12" s="2">
        <v>9</v>
      </c>
      <c r="AC12" s="2" t="s">
        <v>414</v>
      </c>
      <c r="AD12" s="2" t="s">
        <v>113</v>
      </c>
      <c r="AE12" s="2" t="s">
        <v>415</v>
      </c>
      <c r="AF12" s="2">
        <v>126</v>
      </c>
      <c r="AG12" s="2"/>
      <c r="AH12" s="2" t="s">
        <v>138</v>
      </c>
      <c r="AI12" s="2" t="s">
        <v>416</v>
      </c>
      <c r="AJ12" s="2"/>
      <c r="AK12" s="2"/>
      <c r="AL12" s="2" t="s">
        <v>417</v>
      </c>
      <c r="AM12" s="2" t="s">
        <v>271</v>
      </c>
      <c r="AN12" s="2">
        <v>9</v>
      </c>
      <c r="AO12" s="2" t="s">
        <v>201</v>
      </c>
      <c r="AP12" s="2">
        <v>6870</v>
      </c>
      <c r="AQ12" s="2" t="s">
        <v>171</v>
      </c>
      <c r="AR12" s="2"/>
      <c r="AS12" s="2"/>
      <c r="AT12" s="2"/>
      <c r="AU12" s="2" t="s">
        <v>266</v>
      </c>
      <c r="AV12" s="2" t="s">
        <v>418</v>
      </c>
      <c r="AW12" s="2" t="s">
        <v>267</v>
      </c>
      <c r="AX12" s="2" t="s">
        <v>418</v>
      </c>
      <c r="AY12" s="2" t="s">
        <v>407</v>
      </c>
      <c r="AZ12" s="3">
        <v>45784</v>
      </c>
      <c r="BA12" s="3">
        <v>45784</v>
      </c>
      <c r="BB12" s="3">
        <v>46022</v>
      </c>
      <c r="BC12" s="5">
        <v>1493658.75</v>
      </c>
      <c r="BD12" s="5">
        <v>1732644.15</v>
      </c>
      <c r="BE12" s="5"/>
      <c r="BF12" s="5"/>
      <c r="BG12" s="2" t="s">
        <v>315</v>
      </c>
      <c r="BH12" s="2"/>
      <c r="BI12" s="2"/>
      <c r="BJ12" s="2" t="s">
        <v>409</v>
      </c>
      <c r="BK12" s="5"/>
      <c r="BL12" s="3">
        <v>45784</v>
      </c>
      <c r="BM12" s="3">
        <v>46022</v>
      </c>
      <c r="BN12" s="8" t="s">
        <v>419</v>
      </c>
      <c r="BO12" s="2" t="s">
        <v>317</v>
      </c>
      <c r="BP12" s="2">
        <v>9</v>
      </c>
      <c r="BQ12" s="2" t="s">
        <v>203</v>
      </c>
      <c r="BR12" s="2"/>
      <c r="BS12" s="2" t="s">
        <v>318</v>
      </c>
      <c r="BT12" s="2" t="s">
        <v>318</v>
      </c>
      <c r="BU12" s="2" t="s">
        <v>318</v>
      </c>
      <c r="BV12" s="2" t="s">
        <v>318</v>
      </c>
      <c r="BW12" s="2" t="s">
        <v>318</v>
      </c>
      <c r="BX12" s="2"/>
      <c r="BY12" s="2" t="s">
        <v>104</v>
      </c>
      <c r="BZ12" s="2">
        <v>9</v>
      </c>
      <c r="CA12" s="2"/>
      <c r="CB12" s="2" t="s">
        <v>318</v>
      </c>
      <c r="CC12" s="2" t="s">
        <v>318</v>
      </c>
      <c r="CD12" s="2" t="s">
        <v>318</v>
      </c>
      <c r="CE12" s="2" t="s">
        <v>318</v>
      </c>
      <c r="CF12" s="2" t="s">
        <v>319</v>
      </c>
      <c r="CG12" s="2" t="s">
        <v>320</v>
      </c>
      <c r="CH12" s="3">
        <v>45867</v>
      </c>
      <c r="CI12" s="2"/>
    </row>
    <row r="13" spans="1:87" ht="39.950000000000003" customHeight="1" thickTop="1" thickBot="1" x14ac:dyDescent="0.3">
      <c r="A13" s="2">
        <v>2025</v>
      </c>
      <c r="B13" s="3">
        <v>45748</v>
      </c>
      <c r="C13" s="3">
        <v>45838</v>
      </c>
      <c r="D13" s="2" t="s">
        <v>94</v>
      </c>
      <c r="E13" s="2" t="s">
        <v>100</v>
      </c>
      <c r="F13" s="2" t="s">
        <v>101</v>
      </c>
      <c r="G13" s="2" t="s">
        <v>420</v>
      </c>
      <c r="H13" s="2" t="s">
        <v>104</v>
      </c>
      <c r="I13" s="2" t="s">
        <v>381</v>
      </c>
      <c r="J13" s="8" t="s">
        <v>421</v>
      </c>
      <c r="K13" s="2">
        <v>10</v>
      </c>
      <c r="L13" s="8" t="s">
        <v>307</v>
      </c>
      <c r="M13" s="3">
        <v>45786</v>
      </c>
      <c r="N13" s="2" t="s">
        <v>422</v>
      </c>
      <c r="O13" s="2">
        <v>10</v>
      </c>
      <c r="P13" s="2"/>
      <c r="Q13" s="2">
        <v>10</v>
      </c>
      <c r="R13" s="2">
        <v>10</v>
      </c>
      <c r="S13" s="8" t="s">
        <v>317</v>
      </c>
      <c r="T13" s="8" t="s">
        <v>317</v>
      </c>
      <c r="U13" s="8" t="s">
        <v>317</v>
      </c>
      <c r="V13" s="8" t="s">
        <v>317</v>
      </c>
      <c r="W13" s="2" t="s">
        <v>423</v>
      </c>
      <c r="X13" s="2" t="s">
        <v>424</v>
      </c>
      <c r="Y13" s="2" t="s">
        <v>425</v>
      </c>
      <c r="Z13" s="2" t="s">
        <v>106</v>
      </c>
      <c r="AA13" s="2"/>
      <c r="AB13" s="2">
        <v>10</v>
      </c>
      <c r="AC13" s="2" t="s">
        <v>426</v>
      </c>
      <c r="AD13" s="2" t="s">
        <v>113</v>
      </c>
      <c r="AE13" s="2" t="s">
        <v>175</v>
      </c>
      <c r="AF13" s="2" t="s">
        <v>264</v>
      </c>
      <c r="AG13" s="2"/>
      <c r="AH13" s="2" t="s">
        <v>138</v>
      </c>
      <c r="AI13" s="2" t="s">
        <v>427</v>
      </c>
      <c r="AJ13" s="2"/>
      <c r="AK13" s="2"/>
      <c r="AL13" s="2" t="s">
        <v>367</v>
      </c>
      <c r="AM13" s="2" t="s">
        <v>269</v>
      </c>
      <c r="AN13" s="2">
        <v>9</v>
      </c>
      <c r="AO13" s="2" t="s">
        <v>201</v>
      </c>
      <c r="AP13" s="2">
        <v>12000</v>
      </c>
      <c r="AQ13" s="2" t="s">
        <v>171</v>
      </c>
      <c r="AR13" s="2"/>
      <c r="AS13" s="2"/>
      <c r="AT13" s="2"/>
      <c r="AU13" s="2" t="s">
        <v>266</v>
      </c>
      <c r="AV13" s="2" t="s">
        <v>428</v>
      </c>
      <c r="AW13" s="2" t="s">
        <v>267</v>
      </c>
      <c r="AX13" s="2" t="s">
        <v>428</v>
      </c>
      <c r="AY13" s="2" t="s">
        <v>420</v>
      </c>
      <c r="AZ13" s="3">
        <v>45786</v>
      </c>
      <c r="BA13" s="3">
        <v>45786</v>
      </c>
      <c r="BB13" s="3">
        <v>45838</v>
      </c>
      <c r="BC13" s="5">
        <v>258620.6</v>
      </c>
      <c r="BD13" s="5">
        <v>299999.89600000001</v>
      </c>
      <c r="BE13" s="5"/>
      <c r="BF13" s="5"/>
      <c r="BG13" s="2" t="s">
        <v>315</v>
      </c>
      <c r="BH13" s="2"/>
      <c r="BI13" s="2"/>
      <c r="BJ13" s="2" t="s">
        <v>422</v>
      </c>
      <c r="BK13" s="5"/>
      <c r="BL13" s="3">
        <v>45786</v>
      </c>
      <c r="BM13" s="3">
        <v>45838</v>
      </c>
      <c r="BN13" s="8" t="s">
        <v>429</v>
      </c>
      <c r="BO13" s="2" t="s">
        <v>317</v>
      </c>
      <c r="BP13" s="2">
        <v>10</v>
      </c>
      <c r="BQ13" s="2" t="s">
        <v>203</v>
      </c>
      <c r="BR13" s="2"/>
      <c r="BS13" s="2" t="s">
        <v>318</v>
      </c>
      <c r="BT13" s="2" t="s">
        <v>318</v>
      </c>
      <c r="BU13" s="2" t="s">
        <v>318</v>
      </c>
      <c r="BV13" s="2" t="s">
        <v>318</v>
      </c>
      <c r="BW13" s="2" t="s">
        <v>318</v>
      </c>
      <c r="BX13" s="2"/>
      <c r="BY13" s="2" t="s">
        <v>104</v>
      </c>
      <c r="BZ13" s="2">
        <v>10</v>
      </c>
      <c r="CA13" s="2"/>
      <c r="CB13" s="2" t="s">
        <v>318</v>
      </c>
      <c r="CC13" s="2" t="s">
        <v>318</v>
      </c>
      <c r="CD13" s="2" t="s">
        <v>318</v>
      </c>
      <c r="CE13" s="2" t="s">
        <v>318</v>
      </c>
      <c r="CF13" s="2" t="s">
        <v>319</v>
      </c>
      <c r="CG13" s="2" t="s">
        <v>320</v>
      </c>
      <c r="CH13" s="3">
        <v>45867</v>
      </c>
      <c r="CI13" s="2"/>
    </row>
    <row r="14" spans="1:87" ht="39.950000000000003" customHeight="1" thickTop="1" thickBot="1" x14ac:dyDescent="0.3">
      <c r="A14" s="2">
        <v>2025</v>
      </c>
      <c r="B14" s="3">
        <v>45748</v>
      </c>
      <c r="C14" s="3">
        <v>45838</v>
      </c>
      <c r="D14" s="2" t="s">
        <v>94</v>
      </c>
      <c r="E14" s="2" t="s">
        <v>100</v>
      </c>
      <c r="F14" s="2" t="s">
        <v>101</v>
      </c>
      <c r="G14" s="2" t="s">
        <v>430</v>
      </c>
      <c r="H14" s="2" t="s">
        <v>104</v>
      </c>
      <c r="I14" s="2" t="s">
        <v>395</v>
      </c>
      <c r="J14" s="8" t="s">
        <v>431</v>
      </c>
      <c r="K14" s="2">
        <v>11</v>
      </c>
      <c r="L14" s="8" t="s">
        <v>432</v>
      </c>
      <c r="M14" s="3">
        <v>45786</v>
      </c>
      <c r="N14" s="2" t="s">
        <v>433</v>
      </c>
      <c r="O14" s="2">
        <v>11</v>
      </c>
      <c r="P14" s="2"/>
      <c r="Q14" s="2">
        <v>11</v>
      </c>
      <c r="R14" s="2">
        <v>11</v>
      </c>
      <c r="S14" s="8" t="s">
        <v>317</v>
      </c>
      <c r="T14" s="8" t="s">
        <v>317</v>
      </c>
      <c r="U14" s="8" t="s">
        <v>317</v>
      </c>
      <c r="V14" s="8" t="s">
        <v>317</v>
      </c>
      <c r="W14" s="2"/>
      <c r="X14" s="2"/>
      <c r="Y14" s="2"/>
      <c r="Z14" s="2"/>
      <c r="AA14" s="2" t="s">
        <v>399</v>
      </c>
      <c r="AB14" s="2">
        <v>11</v>
      </c>
      <c r="AC14" s="2" t="s">
        <v>400</v>
      </c>
      <c r="AD14" s="2" t="s">
        <v>113</v>
      </c>
      <c r="AE14" s="2" t="s">
        <v>401</v>
      </c>
      <c r="AF14" s="2">
        <v>538</v>
      </c>
      <c r="AG14" s="2" t="s">
        <v>402</v>
      </c>
      <c r="AH14" s="2" t="s">
        <v>138</v>
      </c>
      <c r="AI14" s="2" t="s">
        <v>403</v>
      </c>
      <c r="AJ14" s="2"/>
      <c r="AK14" s="2"/>
      <c r="AL14" s="2" t="s">
        <v>390</v>
      </c>
      <c r="AM14" s="2" t="s">
        <v>405</v>
      </c>
      <c r="AN14" s="2">
        <v>9</v>
      </c>
      <c r="AO14" s="2" t="s">
        <v>201</v>
      </c>
      <c r="AP14" s="2">
        <v>11560</v>
      </c>
      <c r="AQ14" s="2" t="s">
        <v>171</v>
      </c>
      <c r="AR14" s="2"/>
      <c r="AS14" s="2"/>
      <c r="AT14" s="2"/>
      <c r="AU14" s="2" t="s">
        <v>266</v>
      </c>
      <c r="AV14" s="2" t="s">
        <v>392</v>
      </c>
      <c r="AW14" s="2" t="s">
        <v>267</v>
      </c>
      <c r="AX14" s="2" t="s">
        <v>392</v>
      </c>
      <c r="AY14" s="2" t="s">
        <v>430</v>
      </c>
      <c r="AZ14" s="3">
        <v>45786</v>
      </c>
      <c r="BA14" s="3">
        <v>45786</v>
      </c>
      <c r="BB14" s="3">
        <v>45791</v>
      </c>
      <c r="BC14" s="5">
        <v>689655</v>
      </c>
      <c r="BD14" s="5">
        <v>799999.79999999993</v>
      </c>
      <c r="BE14" s="5"/>
      <c r="BF14" s="5"/>
      <c r="BG14" s="2" t="s">
        <v>315</v>
      </c>
      <c r="BH14" s="2"/>
      <c r="BI14" s="2"/>
      <c r="BJ14" s="2" t="s">
        <v>433</v>
      </c>
      <c r="BK14" s="5"/>
      <c r="BL14" s="3">
        <v>45786</v>
      </c>
      <c r="BM14" s="3">
        <v>45791</v>
      </c>
      <c r="BN14" s="8" t="s">
        <v>434</v>
      </c>
      <c r="BO14" s="2" t="s">
        <v>317</v>
      </c>
      <c r="BP14" s="2">
        <v>11</v>
      </c>
      <c r="BQ14" s="2" t="s">
        <v>203</v>
      </c>
      <c r="BR14" s="2"/>
      <c r="BS14" s="2" t="s">
        <v>318</v>
      </c>
      <c r="BT14" s="2" t="s">
        <v>318</v>
      </c>
      <c r="BU14" s="2" t="s">
        <v>318</v>
      </c>
      <c r="BV14" s="2" t="s">
        <v>318</v>
      </c>
      <c r="BW14" s="2" t="s">
        <v>318</v>
      </c>
      <c r="BX14" s="2"/>
      <c r="BY14" s="2" t="s">
        <v>104</v>
      </c>
      <c r="BZ14" s="2">
        <v>11</v>
      </c>
      <c r="CA14" s="2"/>
      <c r="CB14" s="2" t="s">
        <v>318</v>
      </c>
      <c r="CC14" s="2" t="s">
        <v>318</v>
      </c>
      <c r="CD14" s="2" t="s">
        <v>318</v>
      </c>
      <c r="CE14" s="2" t="s">
        <v>318</v>
      </c>
      <c r="CF14" s="2" t="s">
        <v>319</v>
      </c>
      <c r="CG14" s="2" t="s">
        <v>320</v>
      </c>
      <c r="CH14" s="3">
        <v>45867</v>
      </c>
      <c r="CI14" s="2"/>
    </row>
    <row r="15" spans="1:87" ht="39.950000000000003" customHeight="1" thickTop="1" thickBot="1" x14ac:dyDescent="0.3">
      <c r="A15" s="2">
        <v>2025</v>
      </c>
      <c r="B15" s="3">
        <v>45748</v>
      </c>
      <c r="C15" s="3">
        <v>45838</v>
      </c>
      <c r="D15" s="2" t="s">
        <v>93</v>
      </c>
      <c r="E15" s="2" t="s">
        <v>100</v>
      </c>
      <c r="F15" s="2" t="s">
        <v>101</v>
      </c>
      <c r="G15" s="2" t="s">
        <v>435</v>
      </c>
      <c r="H15" s="2" t="s">
        <v>103</v>
      </c>
      <c r="I15" s="2" t="s">
        <v>436</v>
      </c>
      <c r="J15" s="8" t="s">
        <v>437</v>
      </c>
      <c r="K15" s="2">
        <v>12</v>
      </c>
      <c r="L15" s="8" t="s">
        <v>307</v>
      </c>
      <c r="M15" s="3">
        <v>45789</v>
      </c>
      <c r="N15" s="2" t="s">
        <v>438</v>
      </c>
      <c r="O15" s="2">
        <v>12</v>
      </c>
      <c r="P15" s="2"/>
      <c r="Q15" s="2">
        <v>12</v>
      </c>
      <c r="R15" s="2">
        <v>12</v>
      </c>
      <c r="S15" s="8" t="s">
        <v>439</v>
      </c>
      <c r="T15" s="8" t="s">
        <v>440</v>
      </c>
      <c r="U15" s="8" t="s">
        <v>317</v>
      </c>
      <c r="V15" s="8" t="s">
        <v>317</v>
      </c>
      <c r="W15" s="2" t="s">
        <v>441</v>
      </c>
      <c r="X15" s="2" t="s">
        <v>442</v>
      </c>
      <c r="Y15" s="2" t="s">
        <v>443</v>
      </c>
      <c r="Z15" s="2" t="s">
        <v>105</v>
      </c>
      <c r="AA15" s="2"/>
      <c r="AB15" s="2">
        <v>12</v>
      </c>
      <c r="AC15" s="2" t="s">
        <v>444</v>
      </c>
      <c r="AD15" s="2" t="s">
        <v>132</v>
      </c>
      <c r="AE15" s="2" t="s">
        <v>183</v>
      </c>
      <c r="AF15" s="2">
        <v>6</v>
      </c>
      <c r="AG15" s="2"/>
      <c r="AH15" s="2" t="s">
        <v>138</v>
      </c>
      <c r="AI15" s="2" t="s">
        <v>427</v>
      </c>
      <c r="AJ15" s="2"/>
      <c r="AK15" s="2"/>
      <c r="AL15" s="2" t="s">
        <v>355</v>
      </c>
      <c r="AM15" s="2" t="s">
        <v>356</v>
      </c>
      <c r="AN15" s="2">
        <v>9</v>
      </c>
      <c r="AO15" s="2" t="s">
        <v>201</v>
      </c>
      <c r="AP15" s="2">
        <v>13040</v>
      </c>
      <c r="AQ15" s="2" t="s">
        <v>171</v>
      </c>
      <c r="AR15" s="2"/>
      <c r="AS15" s="2"/>
      <c r="AT15" s="2"/>
      <c r="AU15" s="2" t="s">
        <v>266</v>
      </c>
      <c r="AV15" s="2" t="s">
        <v>445</v>
      </c>
      <c r="AW15" s="2" t="s">
        <v>267</v>
      </c>
      <c r="AX15" s="2" t="s">
        <v>445</v>
      </c>
      <c r="AY15" s="2" t="s">
        <v>435</v>
      </c>
      <c r="AZ15" s="3">
        <v>45789</v>
      </c>
      <c r="BA15" s="3">
        <v>45789</v>
      </c>
      <c r="BB15" s="3">
        <v>46022</v>
      </c>
      <c r="BC15" s="5">
        <v>4655172.41</v>
      </c>
      <c r="BD15" s="5">
        <v>5399999.9956</v>
      </c>
      <c r="BE15" s="5">
        <v>2700000</v>
      </c>
      <c r="BF15" s="5">
        <v>5399999.9956</v>
      </c>
      <c r="BG15" s="2" t="s">
        <v>315</v>
      </c>
      <c r="BH15" s="2"/>
      <c r="BI15" s="2"/>
      <c r="BJ15" s="2" t="s">
        <v>438</v>
      </c>
      <c r="BK15" s="5"/>
      <c r="BL15" s="3">
        <v>45789</v>
      </c>
      <c r="BM15" s="3">
        <v>46022</v>
      </c>
      <c r="BN15" s="8" t="s">
        <v>446</v>
      </c>
      <c r="BO15" s="2" t="s">
        <v>317</v>
      </c>
      <c r="BP15" s="2">
        <v>12</v>
      </c>
      <c r="BQ15" s="2" t="s">
        <v>203</v>
      </c>
      <c r="BR15" s="2"/>
      <c r="BS15" s="2" t="s">
        <v>318</v>
      </c>
      <c r="BT15" s="2" t="s">
        <v>318</v>
      </c>
      <c r="BU15" s="2" t="s">
        <v>318</v>
      </c>
      <c r="BV15" s="2" t="s">
        <v>318</v>
      </c>
      <c r="BW15" s="2" t="s">
        <v>318</v>
      </c>
      <c r="BX15" s="2"/>
      <c r="BY15" s="2" t="s">
        <v>104</v>
      </c>
      <c r="BZ15" s="2">
        <v>12</v>
      </c>
      <c r="CA15" s="2"/>
      <c r="CB15" s="2" t="s">
        <v>318</v>
      </c>
      <c r="CC15" s="2" t="s">
        <v>318</v>
      </c>
      <c r="CD15" s="2" t="s">
        <v>318</v>
      </c>
      <c r="CE15" s="2" t="s">
        <v>318</v>
      </c>
      <c r="CF15" s="2" t="s">
        <v>319</v>
      </c>
      <c r="CG15" s="2" t="s">
        <v>320</v>
      </c>
      <c r="CH15" s="3">
        <v>45867</v>
      </c>
      <c r="CI15" s="2"/>
    </row>
    <row r="16" spans="1:87" ht="39.950000000000003" customHeight="1" thickTop="1" thickBot="1" x14ac:dyDescent="0.3">
      <c r="A16" s="2">
        <v>2025</v>
      </c>
      <c r="B16" s="3">
        <v>45748</v>
      </c>
      <c r="C16" s="3">
        <v>45838</v>
      </c>
      <c r="D16" s="2" t="s">
        <v>93</v>
      </c>
      <c r="E16" s="2" t="s">
        <v>98</v>
      </c>
      <c r="F16" s="2" t="s">
        <v>101</v>
      </c>
      <c r="G16" s="2" t="s">
        <v>447</v>
      </c>
      <c r="H16" s="2" t="s">
        <v>103</v>
      </c>
      <c r="I16" s="2" t="s">
        <v>448</v>
      </c>
      <c r="J16" s="8" t="s">
        <v>449</v>
      </c>
      <c r="K16" s="2">
        <v>13</v>
      </c>
      <c r="L16" s="8" t="s">
        <v>307</v>
      </c>
      <c r="M16" s="3">
        <v>45798</v>
      </c>
      <c r="N16" s="2" t="s">
        <v>450</v>
      </c>
      <c r="O16" s="2">
        <v>13</v>
      </c>
      <c r="P16" s="2"/>
      <c r="Q16" s="2">
        <v>13</v>
      </c>
      <c r="R16" s="2">
        <v>13</v>
      </c>
      <c r="S16" s="8" t="s">
        <v>451</v>
      </c>
      <c r="T16" s="8" t="s">
        <v>452</v>
      </c>
      <c r="U16" s="8" t="s">
        <v>317</v>
      </c>
      <c r="V16" s="8" t="s">
        <v>317</v>
      </c>
      <c r="W16" s="2"/>
      <c r="X16" s="2"/>
      <c r="Y16" s="2"/>
      <c r="Z16" s="2"/>
      <c r="AA16" s="2" t="s">
        <v>453</v>
      </c>
      <c r="AB16" s="2">
        <v>13</v>
      </c>
      <c r="AC16" s="2" t="s">
        <v>454</v>
      </c>
      <c r="AD16" s="2" t="s">
        <v>113</v>
      </c>
      <c r="AE16" s="2" t="s">
        <v>455</v>
      </c>
      <c r="AF16" s="2">
        <v>36</v>
      </c>
      <c r="AG16" s="2"/>
      <c r="AH16" s="2" t="s">
        <v>138</v>
      </c>
      <c r="AI16" s="2" t="s">
        <v>270</v>
      </c>
      <c r="AJ16" s="2"/>
      <c r="AK16" s="2"/>
      <c r="AL16" s="2" t="s">
        <v>417</v>
      </c>
      <c r="AM16" s="2" t="s">
        <v>271</v>
      </c>
      <c r="AN16" s="2">
        <v>9</v>
      </c>
      <c r="AO16" s="2" t="s">
        <v>201</v>
      </c>
      <c r="AP16" s="2" t="s">
        <v>456</v>
      </c>
      <c r="AQ16" s="2" t="s">
        <v>171</v>
      </c>
      <c r="AR16" s="2"/>
      <c r="AS16" s="2"/>
      <c r="AT16" s="2"/>
      <c r="AU16" s="2" t="s">
        <v>266</v>
      </c>
      <c r="AV16" s="2" t="s">
        <v>457</v>
      </c>
      <c r="AW16" s="2" t="s">
        <v>267</v>
      </c>
      <c r="AX16" s="2" t="s">
        <v>457</v>
      </c>
      <c r="AY16" s="2" t="s">
        <v>447</v>
      </c>
      <c r="AZ16" s="3">
        <v>45798</v>
      </c>
      <c r="BA16" s="3">
        <v>45798</v>
      </c>
      <c r="BB16" s="3">
        <v>46022</v>
      </c>
      <c r="BC16" s="5">
        <v>1791690</v>
      </c>
      <c r="BD16" s="5">
        <v>2078360.4</v>
      </c>
      <c r="BE16" s="5"/>
      <c r="BF16" s="5"/>
      <c r="BG16" s="2" t="s">
        <v>315</v>
      </c>
      <c r="BH16" s="2"/>
      <c r="BI16" s="2"/>
      <c r="BJ16" s="2" t="s">
        <v>450</v>
      </c>
      <c r="BK16" s="5"/>
      <c r="BL16" s="3">
        <v>45798</v>
      </c>
      <c r="BM16" s="3">
        <v>46022</v>
      </c>
      <c r="BN16" s="8" t="s">
        <v>458</v>
      </c>
      <c r="BO16" s="2" t="s">
        <v>317</v>
      </c>
      <c r="BP16" s="2">
        <v>13</v>
      </c>
      <c r="BQ16" s="2" t="s">
        <v>203</v>
      </c>
      <c r="BR16" s="2"/>
      <c r="BS16" s="2" t="s">
        <v>318</v>
      </c>
      <c r="BT16" s="2" t="s">
        <v>318</v>
      </c>
      <c r="BU16" s="2" t="s">
        <v>318</v>
      </c>
      <c r="BV16" s="2" t="s">
        <v>318</v>
      </c>
      <c r="BW16" s="2" t="s">
        <v>318</v>
      </c>
      <c r="BX16" s="2"/>
      <c r="BY16" s="2" t="s">
        <v>104</v>
      </c>
      <c r="BZ16" s="2">
        <v>13</v>
      </c>
      <c r="CA16" s="2"/>
      <c r="CB16" s="2" t="s">
        <v>318</v>
      </c>
      <c r="CC16" s="2" t="s">
        <v>318</v>
      </c>
      <c r="CD16" s="2" t="s">
        <v>318</v>
      </c>
      <c r="CE16" s="2" t="s">
        <v>318</v>
      </c>
      <c r="CF16" s="2" t="s">
        <v>319</v>
      </c>
      <c r="CG16" s="2" t="s">
        <v>320</v>
      </c>
      <c r="CH16" s="3">
        <v>45867</v>
      </c>
      <c r="CI16" s="2"/>
    </row>
    <row r="17" spans="1:87" ht="39.950000000000003" customHeight="1" thickTop="1" thickBot="1" x14ac:dyDescent="0.3">
      <c r="A17" s="2">
        <v>2025</v>
      </c>
      <c r="B17" s="3">
        <v>45748</v>
      </c>
      <c r="C17" s="3">
        <v>45838</v>
      </c>
      <c r="D17" s="2" t="s">
        <v>94</v>
      </c>
      <c r="E17" s="2" t="s">
        <v>100</v>
      </c>
      <c r="F17" s="2" t="s">
        <v>101</v>
      </c>
      <c r="G17" s="2" t="s">
        <v>459</v>
      </c>
      <c r="H17" s="2" t="s">
        <v>104</v>
      </c>
      <c r="I17" s="2" t="s">
        <v>395</v>
      </c>
      <c r="J17" s="8" t="s">
        <v>460</v>
      </c>
      <c r="K17" s="2">
        <v>14</v>
      </c>
      <c r="L17" s="8" t="s">
        <v>461</v>
      </c>
      <c r="M17" s="3">
        <v>45814</v>
      </c>
      <c r="N17" s="2" t="s">
        <v>462</v>
      </c>
      <c r="O17" s="2">
        <v>14</v>
      </c>
      <c r="P17" s="2"/>
      <c r="Q17" s="2">
        <v>14</v>
      </c>
      <c r="R17" s="2">
        <v>14</v>
      </c>
      <c r="S17" s="8" t="s">
        <v>317</v>
      </c>
      <c r="T17" s="8" t="s">
        <v>317</v>
      </c>
      <c r="U17" s="8" t="s">
        <v>317</v>
      </c>
      <c r="V17" s="8" t="s">
        <v>317</v>
      </c>
      <c r="W17" s="2"/>
      <c r="X17" s="2"/>
      <c r="Y17" s="2"/>
      <c r="Z17" s="2"/>
      <c r="AA17" s="2" t="s">
        <v>399</v>
      </c>
      <c r="AB17" s="2">
        <v>14</v>
      </c>
      <c r="AC17" s="2" t="s">
        <v>400</v>
      </c>
      <c r="AD17" s="2" t="s">
        <v>113</v>
      </c>
      <c r="AE17" s="2" t="s">
        <v>401</v>
      </c>
      <c r="AF17" s="2">
        <v>538</v>
      </c>
      <c r="AG17" s="2" t="s">
        <v>402</v>
      </c>
      <c r="AH17" s="2" t="s">
        <v>138</v>
      </c>
      <c r="AI17" s="2" t="s">
        <v>403</v>
      </c>
      <c r="AJ17" s="2"/>
      <c r="AK17" s="2"/>
      <c r="AL17" s="2" t="s">
        <v>404</v>
      </c>
      <c r="AM17" s="2" t="s">
        <v>405</v>
      </c>
      <c r="AN17" s="2">
        <v>9</v>
      </c>
      <c r="AO17" s="2" t="s">
        <v>201</v>
      </c>
      <c r="AP17" s="2">
        <v>11560</v>
      </c>
      <c r="AQ17" s="2" t="s">
        <v>171</v>
      </c>
      <c r="AR17" s="2"/>
      <c r="AS17" s="2"/>
      <c r="AT17" s="2"/>
      <c r="AU17" s="2" t="s">
        <v>266</v>
      </c>
      <c r="AV17" s="2" t="s">
        <v>463</v>
      </c>
      <c r="AW17" s="2" t="s">
        <v>267</v>
      </c>
      <c r="AX17" s="2" t="s">
        <v>463</v>
      </c>
      <c r="AY17" s="2" t="s">
        <v>459</v>
      </c>
      <c r="AZ17" s="3">
        <v>45814</v>
      </c>
      <c r="BA17" s="3">
        <v>45814</v>
      </c>
      <c r="BB17" s="3">
        <v>45819</v>
      </c>
      <c r="BC17" s="5">
        <v>1724137.93</v>
      </c>
      <c r="BD17" s="5">
        <v>1999999.9987999997</v>
      </c>
      <c r="BE17" s="5"/>
      <c r="BF17" s="5"/>
      <c r="BG17" s="2" t="s">
        <v>315</v>
      </c>
      <c r="BH17" s="2"/>
      <c r="BI17" s="2"/>
      <c r="BJ17" s="2" t="s">
        <v>462</v>
      </c>
      <c r="BK17" s="5"/>
      <c r="BL17" s="3">
        <v>45814</v>
      </c>
      <c r="BM17" s="3">
        <v>45819</v>
      </c>
      <c r="BN17" s="8" t="s">
        <v>464</v>
      </c>
      <c r="BO17" s="2" t="s">
        <v>317</v>
      </c>
      <c r="BP17" s="2">
        <v>14</v>
      </c>
      <c r="BQ17" s="2" t="s">
        <v>203</v>
      </c>
      <c r="BR17" s="2"/>
      <c r="BS17" s="2" t="s">
        <v>318</v>
      </c>
      <c r="BT17" s="2" t="s">
        <v>318</v>
      </c>
      <c r="BU17" s="2" t="s">
        <v>318</v>
      </c>
      <c r="BV17" s="2" t="s">
        <v>318</v>
      </c>
      <c r="BW17" s="2" t="s">
        <v>318</v>
      </c>
      <c r="BX17" s="2"/>
      <c r="BY17" s="2" t="s">
        <v>104</v>
      </c>
      <c r="BZ17" s="2">
        <v>14</v>
      </c>
      <c r="CA17" s="2"/>
      <c r="CB17" s="2" t="s">
        <v>318</v>
      </c>
      <c r="CC17" s="2" t="s">
        <v>318</v>
      </c>
      <c r="CD17" s="2" t="s">
        <v>318</v>
      </c>
      <c r="CE17" s="2" t="s">
        <v>318</v>
      </c>
      <c r="CF17" s="2" t="s">
        <v>319</v>
      </c>
      <c r="CG17" s="2" t="s">
        <v>320</v>
      </c>
      <c r="CH17" s="3">
        <v>45867</v>
      </c>
      <c r="CI17" s="2"/>
    </row>
    <row r="18" spans="1:87" ht="39.950000000000003" customHeight="1" thickTop="1" thickBot="1" x14ac:dyDescent="0.3">
      <c r="A18" s="2">
        <v>2025</v>
      </c>
      <c r="B18" s="3">
        <v>45748</v>
      </c>
      <c r="C18" s="3">
        <v>45838</v>
      </c>
      <c r="D18" s="2" t="s">
        <v>94</v>
      </c>
      <c r="E18" s="2" t="s">
        <v>100</v>
      </c>
      <c r="F18" s="2" t="s">
        <v>101</v>
      </c>
      <c r="G18" s="2" t="s">
        <v>465</v>
      </c>
      <c r="H18" s="2" t="s">
        <v>104</v>
      </c>
      <c r="I18" s="2" t="s">
        <v>395</v>
      </c>
      <c r="J18" s="8" t="s">
        <v>466</v>
      </c>
      <c r="K18" s="2">
        <v>15</v>
      </c>
      <c r="L18" s="8" t="s">
        <v>467</v>
      </c>
      <c r="M18" s="3">
        <v>45820</v>
      </c>
      <c r="N18" s="2" t="s">
        <v>468</v>
      </c>
      <c r="O18" s="2">
        <v>15</v>
      </c>
      <c r="P18" s="2"/>
      <c r="Q18" s="2">
        <v>15</v>
      </c>
      <c r="R18" s="2">
        <v>15</v>
      </c>
      <c r="S18" s="8" t="s">
        <v>317</v>
      </c>
      <c r="T18" s="8" t="s">
        <v>317</v>
      </c>
      <c r="U18" s="8" t="s">
        <v>317</v>
      </c>
      <c r="V18" s="8" t="s">
        <v>317</v>
      </c>
      <c r="W18" s="2"/>
      <c r="X18" s="2"/>
      <c r="Y18" s="2"/>
      <c r="Z18" s="2"/>
      <c r="AA18" s="2" t="s">
        <v>469</v>
      </c>
      <c r="AB18" s="2">
        <v>15</v>
      </c>
      <c r="AC18" s="2" t="s">
        <v>280</v>
      </c>
      <c r="AD18" s="2" t="s">
        <v>113</v>
      </c>
      <c r="AE18" s="2" t="s">
        <v>470</v>
      </c>
      <c r="AF18" s="2">
        <v>203</v>
      </c>
      <c r="AG18" s="2"/>
      <c r="AH18" s="2" t="s">
        <v>138</v>
      </c>
      <c r="AI18" s="2" t="s">
        <v>471</v>
      </c>
      <c r="AJ18" s="2"/>
      <c r="AK18" s="2"/>
      <c r="AL18" s="2"/>
      <c r="AM18" s="2"/>
      <c r="AN18" s="2">
        <v>10</v>
      </c>
      <c r="AO18" s="2" t="s">
        <v>176</v>
      </c>
      <c r="AP18" s="2" t="s">
        <v>472</v>
      </c>
      <c r="AQ18" s="2" t="s">
        <v>171</v>
      </c>
      <c r="AR18" s="2"/>
      <c r="AS18" s="2"/>
      <c r="AT18" s="2"/>
      <c r="AU18" s="2" t="s">
        <v>266</v>
      </c>
      <c r="AV18" s="2" t="s">
        <v>473</v>
      </c>
      <c r="AW18" s="2" t="s">
        <v>267</v>
      </c>
      <c r="AX18" s="2" t="s">
        <v>473</v>
      </c>
      <c r="AY18" s="2" t="s">
        <v>465</v>
      </c>
      <c r="AZ18" s="3">
        <v>45820</v>
      </c>
      <c r="BA18" s="3">
        <v>45820</v>
      </c>
      <c r="BB18" s="3">
        <v>46022</v>
      </c>
      <c r="BC18" s="5">
        <v>1293103</v>
      </c>
      <c r="BD18" s="5">
        <v>1499999.48</v>
      </c>
      <c r="BE18" s="5"/>
      <c r="BF18" s="5"/>
      <c r="BG18" s="2" t="s">
        <v>315</v>
      </c>
      <c r="BH18" s="2"/>
      <c r="BI18" s="2"/>
      <c r="BJ18" s="2" t="s">
        <v>468</v>
      </c>
      <c r="BK18" s="5"/>
      <c r="BL18" s="3">
        <v>45820</v>
      </c>
      <c r="BM18" s="3">
        <v>46022</v>
      </c>
      <c r="BN18" s="8" t="s">
        <v>474</v>
      </c>
      <c r="BO18" s="2" t="s">
        <v>317</v>
      </c>
      <c r="BP18" s="2">
        <v>15</v>
      </c>
      <c r="BQ18" s="2" t="s">
        <v>203</v>
      </c>
      <c r="BR18" s="2"/>
      <c r="BS18" s="2" t="s">
        <v>318</v>
      </c>
      <c r="BT18" s="2" t="s">
        <v>318</v>
      </c>
      <c r="BU18" s="2" t="s">
        <v>318</v>
      </c>
      <c r="BV18" s="2" t="s">
        <v>318</v>
      </c>
      <c r="BW18" s="2" t="s">
        <v>318</v>
      </c>
      <c r="BX18" s="2"/>
      <c r="BY18" s="2" t="s">
        <v>104</v>
      </c>
      <c r="BZ18" s="2">
        <v>15</v>
      </c>
      <c r="CA18" s="2"/>
      <c r="CB18" s="2" t="s">
        <v>318</v>
      </c>
      <c r="CC18" s="2" t="s">
        <v>318</v>
      </c>
      <c r="CD18" s="2" t="s">
        <v>318</v>
      </c>
      <c r="CE18" s="2" t="s">
        <v>318</v>
      </c>
      <c r="CF18" s="2" t="s">
        <v>319</v>
      </c>
      <c r="CG18" s="2" t="s">
        <v>320</v>
      </c>
      <c r="CH18" s="3">
        <v>45867</v>
      </c>
      <c r="CI18" s="2"/>
    </row>
    <row r="19" spans="1:87" ht="39.950000000000003" customHeight="1" thickTop="1" thickBot="1" x14ac:dyDescent="0.3">
      <c r="A19" s="2">
        <v>2025</v>
      </c>
      <c r="B19" s="3">
        <v>45748</v>
      </c>
      <c r="C19" s="3">
        <v>45838</v>
      </c>
      <c r="D19" s="2" t="s">
        <v>94</v>
      </c>
      <c r="E19" s="2" t="s">
        <v>100</v>
      </c>
      <c r="F19" s="2" t="s">
        <v>101</v>
      </c>
      <c r="G19" s="2" t="s">
        <v>475</v>
      </c>
      <c r="H19" s="2" t="s">
        <v>104</v>
      </c>
      <c r="I19" s="2" t="s">
        <v>476</v>
      </c>
      <c r="J19" s="8" t="s">
        <v>477</v>
      </c>
      <c r="K19" s="2">
        <v>16</v>
      </c>
      <c r="L19" s="8" t="s">
        <v>478</v>
      </c>
      <c r="M19" s="3">
        <v>45825</v>
      </c>
      <c r="N19" s="2" t="s">
        <v>479</v>
      </c>
      <c r="O19" s="2">
        <v>16</v>
      </c>
      <c r="P19" s="2"/>
      <c r="Q19" s="2">
        <v>16</v>
      </c>
      <c r="R19" s="2">
        <v>16</v>
      </c>
      <c r="S19" s="8" t="s">
        <v>317</v>
      </c>
      <c r="T19" s="8" t="s">
        <v>317</v>
      </c>
      <c r="U19" s="8" t="s">
        <v>317</v>
      </c>
      <c r="V19" s="8" t="s">
        <v>317</v>
      </c>
      <c r="W19" s="2"/>
      <c r="X19" s="2"/>
      <c r="Y19" s="2"/>
      <c r="Z19" s="2"/>
      <c r="AA19" s="2" t="s">
        <v>480</v>
      </c>
      <c r="AB19" s="2">
        <v>16</v>
      </c>
      <c r="AC19" s="2" t="s">
        <v>481</v>
      </c>
      <c r="AD19" s="2" t="s">
        <v>113</v>
      </c>
      <c r="AE19" s="2" t="s">
        <v>482</v>
      </c>
      <c r="AF19" s="2" t="s">
        <v>483</v>
      </c>
      <c r="AG19" s="2"/>
      <c r="AH19" s="2" t="s">
        <v>138</v>
      </c>
      <c r="AI19" s="2" t="s">
        <v>484</v>
      </c>
      <c r="AJ19" s="2"/>
      <c r="AK19" s="2"/>
      <c r="AL19" s="2" t="s">
        <v>485</v>
      </c>
      <c r="AM19" s="2" t="s">
        <v>486</v>
      </c>
      <c r="AN19" s="2">
        <v>9</v>
      </c>
      <c r="AO19" s="2" t="s">
        <v>201</v>
      </c>
      <c r="AP19" s="2" t="s">
        <v>487</v>
      </c>
      <c r="AQ19" s="2" t="s">
        <v>171</v>
      </c>
      <c r="AR19" s="2"/>
      <c r="AS19" s="2"/>
      <c r="AT19" s="2"/>
      <c r="AU19" s="2" t="s">
        <v>266</v>
      </c>
      <c r="AV19" s="2" t="s">
        <v>463</v>
      </c>
      <c r="AW19" s="2" t="s">
        <v>267</v>
      </c>
      <c r="AX19" s="2" t="s">
        <v>463</v>
      </c>
      <c r="AY19" s="2" t="s">
        <v>475</v>
      </c>
      <c r="AZ19" s="3">
        <v>45825</v>
      </c>
      <c r="BA19" s="3">
        <v>45825</v>
      </c>
      <c r="BB19" s="3">
        <v>46022</v>
      </c>
      <c r="BC19" s="5">
        <v>583115.52000000002</v>
      </c>
      <c r="BD19" s="5">
        <v>676414.00319999992</v>
      </c>
      <c r="BE19" s="5">
        <v>338207</v>
      </c>
      <c r="BF19" s="5">
        <v>676414</v>
      </c>
      <c r="BG19" s="2" t="s">
        <v>315</v>
      </c>
      <c r="BH19" s="2"/>
      <c r="BI19" s="2"/>
      <c r="BJ19" s="2" t="s">
        <v>479</v>
      </c>
      <c r="BK19" s="5"/>
      <c r="BL19" s="3">
        <v>45825</v>
      </c>
      <c r="BM19" s="3">
        <v>46022</v>
      </c>
      <c r="BN19" s="8" t="s">
        <v>488</v>
      </c>
      <c r="BO19" s="2" t="s">
        <v>317</v>
      </c>
      <c r="BP19" s="2">
        <v>16</v>
      </c>
      <c r="BQ19" s="2" t="s">
        <v>203</v>
      </c>
      <c r="BR19" s="2"/>
      <c r="BS19" s="2" t="s">
        <v>318</v>
      </c>
      <c r="BT19" s="2" t="s">
        <v>318</v>
      </c>
      <c r="BU19" s="2" t="s">
        <v>318</v>
      </c>
      <c r="BV19" s="2" t="s">
        <v>318</v>
      </c>
      <c r="BW19" s="2" t="s">
        <v>318</v>
      </c>
      <c r="BX19" s="2"/>
      <c r="BY19" s="2" t="s">
        <v>104</v>
      </c>
      <c r="BZ19" s="2">
        <v>16</v>
      </c>
      <c r="CA19" s="2"/>
      <c r="CB19" s="2" t="s">
        <v>318</v>
      </c>
      <c r="CC19" s="2" t="s">
        <v>318</v>
      </c>
      <c r="CD19" s="2" t="s">
        <v>318</v>
      </c>
      <c r="CE19" s="2" t="s">
        <v>318</v>
      </c>
      <c r="CF19" s="2" t="s">
        <v>319</v>
      </c>
      <c r="CG19" s="2" t="s">
        <v>320</v>
      </c>
      <c r="CH19" s="3">
        <v>45867</v>
      </c>
      <c r="CI19" s="2"/>
    </row>
    <row r="20" spans="1:87" ht="39.950000000000003" customHeight="1" thickTop="1" thickBot="1" x14ac:dyDescent="0.3">
      <c r="A20" s="2">
        <v>2025</v>
      </c>
      <c r="B20" s="3">
        <v>45748</v>
      </c>
      <c r="C20" s="3">
        <v>45838</v>
      </c>
      <c r="D20" s="2" t="s">
        <v>94</v>
      </c>
      <c r="E20" s="2" t="s">
        <v>98</v>
      </c>
      <c r="F20" s="2" t="s">
        <v>101</v>
      </c>
      <c r="G20" s="2" t="s">
        <v>489</v>
      </c>
      <c r="H20" s="2" t="s">
        <v>104</v>
      </c>
      <c r="I20" s="2" t="s">
        <v>490</v>
      </c>
      <c r="J20" s="8" t="s">
        <v>491</v>
      </c>
      <c r="K20" s="2">
        <v>17</v>
      </c>
      <c r="L20" s="8" t="s">
        <v>492</v>
      </c>
      <c r="M20" s="3">
        <v>45825</v>
      </c>
      <c r="N20" s="2" t="s">
        <v>493</v>
      </c>
      <c r="O20" s="2">
        <v>17</v>
      </c>
      <c r="P20" s="2"/>
      <c r="Q20" s="2">
        <v>17</v>
      </c>
      <c r="R20" s="2">
        <v>17</v>
      </c>
      <c r="S20" s="8" t="s">
        <v>317</v>
      </c>
      <c r="T20" s="8" t="s">
        <v>317</v>
      </c>
      <c r="U20" s="8" t="s">
        <v>317</v>
      </c>
      <c r="V20" s="8" t="s">
        <v>317</v>
      </c>
      <c r="W20" s="2"/>
      <c r="X20" s="2"/>
      <c r="Y20" s="2"/>
      <c r="Z20" s="2"/>
      <c r="AA20" s="2" t="s">
        <v>494</v>
      </c>
      <c r="AB20" s="2">
        <v>17</v>
      </c>
      <c r="AC20" s="2" t="s">
        <v>495</v>
      </c>
      <c r="AD20" s="2" t="s">
        <v>113</v>
      </c>
      <c r="AE20" s="2" t="s">
        <v>496</v>
      </c>
      <c r="AF20" s="2">
        <v>379</v>
      </c>
      <c r="AG20" s="2" t="s">
        <v>497</v>
      </c>
      <c r="AH20" s="2" t="s">
        <v>138</v>
      </c>
      <c r="AI20" s="2" t="s">
        <v>498</v>
      </c>
      <c r="AJ20" s="2"/>
      <c r="AK20" s="2"/>
      <c r="AL20" s="2" t="s">
        <v>499</v>
      </c>
      <c r="AM20" s="2" t="s">
        <v>500</v>
      </c>
      <c r="AN20" s="2">
        <v>9</v>
      </c>
      <c r="AO20" s="2" t="s">
        <v>201</v>
      </c>
      <c r="AP20" s="2" t="s">
        <v>501</v>
      </c>
      <c r="AQ20" s="2" t="s">
        <v>171</v>
      </c>
      <c r="AR20" s="2"/>
      <c r="AS20" s="2"/>
      <c r="AT20" s="2"/>
      <c r="AU20" s="2" t="s">
        <v>266</v>
      </c>
      <c r="AV20" s="2" t="s">
        <v>502</v>
      </c>
      <c r="AW20" s="2" t="s">
        <v>267</v>
      </c>
      <c r="AX20" s="2" t="s">
        <v>502</v>
      </c>
      <c r="AY20" s="2" t="s">
        <v>489</v>
      </c>
      <c r="AZ20" s="3">
        <v>45825</v>
      </c>
      <c r="BA20" s="3">
        <v>45825</v>
      </c>
      <c r="BB20" s="3">
        <v>46022</v>
      </c>
      <c r="BC20" s="5">
        <v>3263031.5</v>
      </c>
      <c r="BD20" s="5">
        <v>3298425.34</v>
      </c>
      <c r="BE20" s="5"/>
      <c r="BF20" s="5"/>
      <c r="BG20" s="2" t="s">
        <v>315</v>
      </c>
      <c r="BH20" s="2"/>
      <c r="BI20" s="2"/>
      <c r="BJ20" s="2" t="s">
        <v>493</v>
      </c>
      <c r="BK20" s="5"/>
      <c r="BL20" s="3">
        <v>45825</v>
      </c>
      <c r="BM20" s="3">
        <v>46022</v>
      </c>
      <c r="BN20" s="8" t="s">
        <v>503</v>
      </c>
      <c r="BO20" s="2" t="s">
        <v>317</v>
      </c>
      <c r="BP20" s="2">
        <v>17</v>
      </c>
      <c r="BQ20" s="2" t="s">
        <v>203</v>
      </c>
      <c r="BR20" s="2"/>
      <c r="BS20" s="2" t="s">
        <v>318</v>
      </c>
      <c r="BT20" s="2" t="s">
        <v>318</v>
      </c>
      <c r="BU20" s="2" t="s">
        <v>318</v>
      </c>
      <c r="BV20" s="2" t="s">
        <v>318</v>
      </c>
      <c r="BW20" s="2" t="s">
        <v>318</v>
      </c>
      <c r="BX20" s="2"/>
      <c r="BY20" s="2" t="s">
        <v>104</v>
      </c>
      <c r="BZ20" s="2">
        <v>17</v>
      </c>
      <c r="CA20" s="2"/>
      <c r="CB20" s="2" t="s">
        <v>318</v>
      </c>
      <c r="CC20" s="2" t="s">
        <v>318</v>
      </c>
      <c r="CD20" s="2" t="s">
        <v>318</v>
      </c>
      <c r="CE20" s="2" t="s">
        <v>318</v>
      </c>
      <c r="CF20" s="2" t="s">
        <v>319</v>
      </c>
      <c r="CG20" s="2" t="s">
        <v>320</v>
      </c>
      <c r="CH20" s="3">
        <v>45867</v>
      </c>
      <c r="CI20" s="2"/>
    </row>
    <row r="21" spans="1:87" ht="39.950000000000003" customHeight="1" thickTop="1" thickBot="1" x14ac:dyDescent="0.3">
      <c r="A21" s="2">
        <v>2025</v>
      </c>
      <c r="B21" s="3">
        <v>45748</v>
      </c>
      <c r="C21" s="3">
        <v>45838</v>
      </c>
      <c r="D21" s="2" t="s">
        <v>94</v>
      </c>
      <c r="E21" s="2" t="s">
        <v>99</v>
      </c>
      <c r="F21" s="2" t="s">
        <v>101</v>
      </c>
      <c r="G21" s="2" t="s">
        <v>504</v>
      </c>
      <c r="H21" s="2" t="s">
        <v>104</v>
      </c>
      <c r="I21" s="2" t="s">
        <v>332</v>
      </c>
      <c r="J21" s="8" t="s">
        <v>505</v>
      </c>
      <c r="K21" s="2">
        <v>18</v>
      </c>
      <c r="L21" s="8" t="s">
        <v>307</v>
      </c>
      <c r="M21" s="3">
        <v>45827</v>
      </c>
      <c r="N21" s="2" t="s">
        <v>506</v>
      </c>
      <c r="O21" s="2">
        <v>18</v>
      </c>
      <c r="P21" s="2"/>
      <c r="Q21" s="2">
        <v>18</v>
      </c>
      <c r="R21" s="2">
        <v>18</v>
      </c>
      <c r="S21" s="8" t="s">
        <v>317</v>
      </c>
      <c r="T21" s="8" t="s">
        <v>317</v>
      </c>
      <c r="U21" s="8" t="s">
        <v>317</v>
      </c>
      <c r="V21" s="8" t="s">
        <v>317</v>
      </c>
      <c r="W21" s="2"/>
      <c r="X21" s="2"/>
      <c r="Y21" s="2"/>
      <c r="Z21" s="2"/>
      <c r="AA21" s="2" t="s">
        <v>278</v>
      </c>
      <c r="AB21" s="2">
        <v>18</v>
      </c>
      <c r="AC21" s="2" t="s">
        <v>279</v>
      </c>
      <c r="AD21" s="2" t="s">
        <v>113</v>
      </c>
      <c r="AE21" s="2" t="s">
        <v>507</v>
      </c>
      <c r="AF21" s="2">
        <v>7</v>
      </c>
      <c r="AG21" s="2"/>
      <c r="AH21" s="2" t="s">
        <v>138</v>
      </c>
      <c r="AI21" s="2" t="s">
        <v>508</v>
      </c>
      <c r="AJ21" s="2"/>
      <c r="AK21" s="2"/>
      <c r="AL21" s="2" t="s">
        <v>417</v>
      </c>
      <c r="AM21" s="2" t="s">
        <v>271</v>
      </c>
      <c r="AN21" s="2">
        <v>9</v>
      </c>
      <c r="AO21" s="2" t="s">
        <v>201</v>
      </c>
      <c r="AP21" s="2" t="s">
        <v>509</v>
      </c>
      <c r="AQ21" s="2" t="s">
        <v>171</v>
      </c>
      <c r="AR21" s="2"/>
      <c r="AS21" s="2"/>
      <c r="AT21" s="2"/>
      <c r="AU21" s="2" t="s">
        <v>266</v>
      </c>
      <c r="AV21" s="2" t="s">
        <v>301</v>
      </c>
      <c r="AW21" s="2" t="s">
        <v>267</v>
      </c>
      <c r="AX21" s="2" t="s">
        <v>301</v>
      </c>
      <c r="AY21" s="2" t="s">
        <v>504</v>
      </c>
      <c r="AZ21" s="3">
        <v>45827</v>
      </c>
      <c r="BA21" s="3">
        <v>45827</v>
      </c>
      <c r="BB21" s="3">
        <v>46022</v>
      </c>
      <c r="BC21" s="5">
        <v>4310069.1900000004</v>
      </c>
      <c r="BD21" s="5">
        <v>4999680.26</v>
      </c>
      <c r="BE21" s="5">
        <v>2534400.13</v>
      </c>
      <c r="BF21" s="5">
        <v>4999680.26</v>
      </c>
      <c r="BG21" s="2" t="s">
        <v>315</v>
      </c>
      <c r="BH21" s="2"/>
      <c r="BI21" s="2"/>
      <c r="BJ21" s="2" t="s">
        <v>506</v>
      </c>
      <c r="BK21" s="5"/>
      <c r="BL21" s="3">
        <v>45827</v>
      </c>
      <c r="BM21" s="3">
        <v>46022</v>
      </c>
      <c r="BN21" s="8" t="s">
        <v>510</v>
      </c>
      <c r="BO21" s="2" t="s">
        <v>317</v>
      </c>
      <c r="BP21" s="2">
        <v>18</v>
      </c>
      <c r="BQ21" s="2" t="s">
        <v>203</v>
      </c>
      <c r="BR21" s="2"/>
      <c r="BS21" s="2" t="s">
        <v>318</v>
      </c>
      <c r="BT21" s="2" t="s">
        <v>318</v>
      </c>
      <c r="BU21" s="2" t="s">
        <v>318</v>
      </c>
      <c r="BV21" s="2" t="s">
        <v>318</v>
      </c>
      <c r="BW21" s="2" t="s">
        <v>318</v>
      </c>
      <c r="BX21" s="2"/>
      <c r="BY21" s="2" t="s">
        <v>104</v>
      </c>
      <c r="BZ21" s="2">
        <v>18</v>
      </c>
      <c r="CA21" s="2"/>
      <c r="CB21" s="2" t="s">
        <v>318</v>
      </c>
      <c r="CC21" s="2" t="s">
        <v>318</v>
      </c>
      <c r="CD21" s="2" t="s">
        <v>318</v>
      </c>
      <c r="CE21" s="2" t="s">
        <v>318</v>
      </c>
      <c r="CF21" s="2" t="s">
        <v>319</v>
      </c>
      <c r="CG21" s="2" t="s">
        <v>320</v>
      </c>
      <c r="CH21" s="3">
        <v>45867</v>
      </c>
      <c r="CI21" s="2"/>
    </row>
    <row r="22" spans="1:87" ht="39.950000000000003" customHeight="1" thickTop="1" thickBot="1" x14ac:dyDescent="0.3">
      <c r="A22" s="2">
        <v>2025</v>
      </c>
      <c r="B22" s="3">
        <v>45748</v>
      </c>
      <c r="C22" s="3">
        <v>45838</v>
      </c>
      <c r="D22" s="2" t="s">
        <v>94</v>
      </c>
      <c r="E22" s="2" t="s">
        <v>100</v>
      </c>
      <c r="F22" s="2" t="s">
        <v>101</v>
      </c>
      <c r="G22" s="2" t="s">
        <v>511</v>
      </c>
      <c r="H22" s="2" t="s">
        <v>104</v>
      </c>
      <c r="I22" s="2" t="s">
        <v>381</v>
      </c>
      <c r="J22" s="8" t="s">
        <v>512</v>
      </c>
      <c r="K22" s="2">
        <v>19</v>
      </c>
      <c r="L22" s="8" t="s">
        <v>307</v>
      </c>
      <c r="M22" s="3">
        <v>45835</v>
      </c>
      <c r="N22" s="2" t="s">
        <v>513</v>
      </c>
      <c r="O22" s="2">
        <v>19</v>
      </c>
      <c r="P22" s="2"/>
      <c r="Q22" s="2">
        <v>19</v>
      </c>
      <c r="R22" s="2">
        <v>19</v>
      </c>
      <c r="S22" s="8" t="s">
        <v>317</v>
      </c>
      <c r="T22" s="8" t="s">
        <v>317</v>
      </c>
      <c r="U22" s="8" t="s">
        <v>317</v>
      </c>
      <c r="V22" s="8" t="s">
        <v>317</v>
      </c>
      <c r="W22" s="2"/>
      <c r="X22" s="2"/>
      <c r="Y22" s="2"/>
      <c r="Z22" s="2"/>
      <c r="AA22" s="2" t="s">
        <v>514</v>
      </c>
      <c r="AB22" s="2">
        <v>19</v>
      </c>
      <c r="AC22" s="2" t="s">
        <v>515</v>
      </c>
      <c r="AD22" s="2" t="s">
        <v>113</v>
      </c>
      <c r="AE22" s="2" t="s">
        <v>516</v>
      </c>
      <c r="AF22" s="2">
        <v>442</v>
      </c>
      <c r="AG22" s="2" t="s">
        <v>517</v>
      </c>
      <c r="AH22" s="2" t="s">
        <v>138</v>
      </c>
      <c r="AI22" s="2" t="s">
        <v>518</v>
      </c>
      <c r="AJ22" s="2"/>
      <c r="AK22" s="2"/>
      <c r="AL22" s="2" t="s">
        <v>519</v>
      </c>
      <c r="AM22" s="2" t="s">
        <v>268</v>
      </c>
      <c r="AN22" s="2">
        <v>9</v>
      </c>
      <c r="AO22" s="2" t="s">
        <v>201</v>
      </c>
      <c r="AP22" s="2" t="s">
        <v>520</v>
      </c>
      <c r="AQ22" s="2" t="s">
        <v>171</v>
      </c>
      <c r="AR22" s="2"/>
      <c r="AS22" s="2"/>
      <c r="AT22" s="2"/>
      <c r="AU22" s="2" t="s">
        <v>266</v>
      </c>
      <c r="AV22" s="2" t="s">
        <v>392</v>
      </c>
      <c r="AW22" s="2" t="s">
        <v>267</v>
      </c>
      <c r="AX22" s="2" t="s">
        <v>392</v>
      </c>
      <c r="AY22" s="2" t="s">
        <v>511</v>
      </c>
      <c r="AZ22" s="3">
        <v>45835</v>
      </c>
      <c r="BA22" s="3">
        <v>45835</v>
      </c>
      <c r="BB22" s="3">
        <v>45838</v>
      </c>
      <c r="BC22" s="5">
        <v>327586.20689655177</v>
      </c>
      <c r="BD22" s="5">
        <v>380000</v>
      </c>
      <c r="BE22" s="5"/>
      <c r="BF22" s="5"/>
      <c r="BG22" s="2" t="s">
        <v>315</v>
      </c>
      <c r="BH22" s="2"/>
      <c r="BI22" s="2"/>
      <c r="BJ22" s="2" t="s">
        <v>513</v>
      </c>
      <c r="BK22" s="5"/>
      <c r="BL22" s="3">
        <v>45835</v>
      </c>
      <c r="BM22" s="3">
        <v>45838</v>
      </c>
      <c r="BN22" s="8" t="s">
        <v>521</v>
      </c>
      <c r="BO22" s="2" t="s">
        <v>317</v>
      </c>
      <c r="BP22" s="2">
        <v>19</v>
      </c>
      <c r="BQ22" s="2" t="s">
        <v>203</v>
      </c>
      <c r="BR22" s="2"/>
      <c r="BS22" s="2" t="s">
        <v>318</v>
      </c>
      <c r="BT22" s="2" t="s">
        <v>318</v>
      </c>
      <c r="BU22" s="2" t="s">
        <v>318</v>
      </c>
      <c r="BV22" s="2" t="s">
        <v>318</v>
      </c>
      <c r="BW22" s="2" t="s">
        <v>318</v>
      </c>
      <c r="BX22" s="2"/>
      <c r="BY22" s="2" t="s">
        <v>104</v>
      </c>
      <c r="BZ22" s="2">
        <v>19</v>
      </c>
      <c r="CA22" s="2"/>
      <c r="CB22" s="2" t="s">
        <v>318</v>
      </c>
      <c r="CC22" s="2" t="s">
        <v>318</v>
      </c>
      <c r="CD22" s="2" t="s">
        <v>318</v>
      </c>
      <c r="CE22" s="2" t="s">
        <v>318</v>
      </c>
      <c r="CF22" s="2" t="s">
        <v>319</v>
      </c>
      <c r="CG22" s="2" t="s">
        <v>320</v>
      </c>
      <c r="CH22" s="3">
        <v>45867</v>
      </c>
      <c r="CI22" s="2"/>
    </row>
    <row r="23" spans="1:87" ht="39.950000000000003" customHeight="1" thickTop="1" thickBot="1" x14ac:dyDescent="0.3">
      <c r="A23" s="2" t="s">
        <v>288</v>
      </c>
      <c r="B23" s="3" t="s">
        <v>289</v>
      </c>
      <c r="C23" s="3" t="s">
        <v>290</v>
      </c>
      <c r="D23" s="2" t="s">
        <v>92</v>
      </c>
      <c r="E23" s="2" t="s">
        <v>96</v>
      </c>
      <c r="F23" s="2" t="s">
        <v>101</v>
      </c>
      <c r="G23" s="2" t="s">
        <v>291</v>
      </c>
      <c r="H23" s="2" t="s">
        <v>104</v>
      </c>
      <c r="I23" s="2" t="s">
        <v>292</v>
      </c>
      <c r="J23" s="8" t="s">
        <v>293</v>
      </c>
      <c r="K23" s="2" t="s">
        <v>294</v>
      </c>
      <c r="L23" s="8" t="s">
        <v>293</v>
      </c>
      <c r="M23" s="3" t="s">
        <v>289</v>
      </c>
      <c r="N23" s="2" t="s">
        <v>292</v>
      </c>
      <c r="O23" s="2" t="s">
        <v>294</v>
      </c>
      <c r="P23" s="2" t="s">
        <v>289</v>
      </c>
      <c r="Q23" s="2" t="s">
        <v>294</v>
      </c>
      <c r="R23" s="2" t="s">
        <v>294</v>
      </c>
      <c r="S23" s="8" t="s">
        <v>293</v>
      </c>
      <c r="T23" s="8" t="s">
        <v>293</v>
      </c>
      <c r="U23" s="8" t="s">
        <v>293</v>
      </c>
      <c r="V23" s="8" t="s">
        <v>293</v>
      </c>
      <c r="W23" s="2" t="s">
        <v>292</v>
      </c>
      <c r="X23" s="2" t="s">
        <v>292</v>
      </c>
      <c r="Y23" s="2" t="s">
        <v>292</v>
      </c>
      <c r="Z23" s="2" t="s">
        <v>105</v>
      </c>
      <c r="AA23" s="2" t="s">
        <v>292</v>
      </c>
      <c r="AB23" s="2" t="s">
        <v>294</v>
      </c>
      <c r="AC23" s="2" t="s">
        <v>292</v>
      </c>
      <c r="AD23" s="2" t="s">
        <v>113</v>
      </c>
      <c r="AE23" s="2" t="s">
        <v>292</v>
      </c>
      <c r="AF23" s="2" t="s">
        <v>292</v>
      </c>
      <c r="AG23" s="2" t="s">
        <v>292</v>
      </c>
      <c r="AH23" s="2" t="s">
        <v>138</v>
      </c>
      <c r="AI23" s="2" t="s">
        <v>292</v>
      </c>
      <c r="AJ23" s="2" t="s">
        <v>292</v>
      </c>
      <c r="AK23" s="2" t="s">
        <v>292</v>
      </c>
      <c r="AL23" s="2" t="s">
        <v>292</v>
      </c>
      <c r="AM23" s="2" t="s">
        <v>292</v>
      </c>
      <c r="AN23" s="2" t="s">
        <v>292</v>
      </c>
      <c r="AO23" s="2" t="s">
        <v>201</v>
      </c>
      <c r="AP23" s="2" t="s">
        <v>292</v>
      </c>
      <c r="AQ23" s="2" t="s">
        <v>292</v>
      </c>
      <c r="AR23" s="2" t="s">
        <v>292</v>
      </c>
      <c r="AS23" s="2" t="s">
        <v>292</v>
      </c>
      <c r="AT23" s="2" t="s">
        <v>292</v>
      </c>
      <c r="AU23" s="2" t="s">
        <v>292</v>
      </c>
      <c r="AV23" s="2" t="s">
        <v>295</v>
      </c>
      <c r="AW23" s="2" t="s">
        <v>269</v>
      </c>
      <c r="AX23" s="2" t="s">
        <v>296</v>
      </c>
      <c r="AY23" s="2" t="s">
        <v>291</v>
      </c>
      <c r="AZ23" s="3" t="s">
        <v>289</v>
      </c>
      <c r="BA23" s="3" t="s">
        <v>289</v>
      </c>
      <c r="BB23" s="3" t="s">
        <v>290</v>
      </c>
      <c r="BC23" s="5" t="s">
        <v>297</v>
      </c>
      <c r="BD23" s="5" t="s">
        <v>297</v>
      </c>
      <c r="BE23" s="5" t="s">
        <v>297</v>
      </c>
      <c r="BF23" s="5" t="s">
        <v>297</v>
      </c>
      <c r="BG23" s="2" t="s">
        <v>298</v>
      </c>
      <c r="BH23" s="2" t="s">
        <v>101</v>
      </c>
      <c r="BI23" s="2" t="s">
        <v>299</v>
      </c>
      <c r="BJ23" s="2" t="s">
        <v>300</v>
      </c>
      <c r="BK23" s="5" t="s">
        <v>297</v>
      </c>
      <c r="BL23" s="3" t="s">
        <v>289</v>
      </c>
      <c r="BM23" s="3" t="s">
        <v>290</v>
      </c>
      <c r="BN23" s="8" t="s">
        <v>293</v>
      </c>
      <c r="BO23" s="2" t="s">
        <v>293</v>
      </c>
      <c r="BP23" s="2" t="s">
        <v>294</v>
      </c>
      <c r="BQ23" s="2" t="s">
        <v>203</v>
      </c>
      <c r="BR23" s="2" t="s">
        <v>300</v>
      </c>
      <c r="BS23" s="2" t="s">
        <v>300</v>
      </c>
      <c r="BT23" s="2" t="s">
        <v>300</v>
      </c>
      <c r="BU23" s="2" t="s">
        <v>300</v>
      </c>
      <c r="BV23" s="2" t="s">
        <v>293</v>
      </c>
      <c r="BW23" s="2" t="s">
        <v>300</v>
      </c>
      <c r="BX23" s="2" t="s">
        <v>206</v>
      </c>
      <c r="BY23" s="2" t="s">
        <v>104</v>
      </c>
      <c r="BZ23" s="2">
        <v>20</v>
      </c>
      <c r="CA23" s="2" t="s">
        <v>300</v>
      </c>
      <c r="CB23" s="2" t="s">
        <v>293</v>
      </c>
      <c r="CC23" s="2" t="s">
        <v>293</v>
      </c>
      <c r="CD23" s="2" t="s">
        <v>293</v>
      </c>
      <c r="CE23" s="2" t="s">
        <v>293</v>
      </c>
      <c r="CF23" s="2" t="s">
        <v>293</v>
      </c>
      <c r="CG23" s="2" t="s">
        <v>301</v>
      </c>
      <c r="CH23" s="3" t="s">
        <v>302</v>
      </c>
      <c r="CI23" s="2" t="s">
        <v>303</v>
      </c>
    </row>
    <row r="24" spans="1:87" ht="15.75" thickTop="1" x14ac:dyDescent="0.25"/>
  </sheetData>
  <mergeCells count="1">
    <mergeCell ref="A1:CI2"/>
  </mergeCells>
  <dataValidations count="11">
    <dataValidation type="list" allowBlank="1" showErrorMessage="1" sqref="D4:D10">
      <formula1>Hidden_13</formula1>
    </dataValidation>
    <dataValidation type="list" allowBlank="1" showErrorMessage="1" sqref="E4:E10">
      <formula1>Hidden_24</formula1>
    </dataValidation>
    <dataValidation type="list" allowBlank="1" showErrorMessage="1" sqref="F4:F10">
      <formula1>Hidden_35</formula1>
    </dataValidation>
    <dataValidation type="list" allowBlank="1" showErrorMessage="1" sqref="H4:H10">
      <formula1>Hidden_47</formula1>
    </dataValidation>
    <dataValidation type="list" allowBlank="1" showErrorMessage="1" sqref="Z4:Z10">
      <formula1>Hidden_525</formula1>
    </dataValidation>
    <dataValidation type="list" allowBlank="1" showErrorMessage="1" sqref="AD4:AD10">
      <formula1>Hidden_629</formula1>
    </dataValidation>
    <dataValidation type="list" allowBlank="1" showErrorMessage="1" sqref="AH4:AH10">
      <formula1>Hidden_733</formula1>
    </dataValidation>
    <dataValidation type="list" allowBlank="1" showErrorMessage="1" sqref="AO4:AO10">
      <formula1>Hidden_840</formula1>
    </dataValidation>
    <dataValidation type="list" allowBlank="1" showErrorMessage="1" sqref="BQ4:BQ10">
      <formula1>Hidden_968</formula1>
    </dataValidation>
    <dataValidation type="list" allowBlank="1" showErrorMessage="1" sqref="BX4:BX10">
      <formula1>Hidden_1075</formula1>
    </dataValidation>
    <dataValidation type="list" allowBlank="1" showErrorMessage="1" sqref="BY4:BY10">
      <formula1>Hidden_1176</formula1>
    </dataValidation>
  </dataValidations>
  <hyperlinks>
    <hyperlink ref="J4" r:id="rId1"/>
    <hyperlink ref="J5" r:id="rId2"/>
    <hyperlink ref="J6" r:id="rId3"/>
    <hyperlink ref="J7" r:id="rId4"/>
    <hyperlink ref="J8" r:id="rId5"/>
    <hyperlink ref="J9" r:id="rId6"/>
    <hyperlink ref="J10" r:id="rId7"/>
    <hyperlink ref="J11" r:id="rId8"/>
    <hyperlink ref="J12" r:id="rId9"/>
    <hyperlink ref="J13" r:id="rId10"/>
    <hyperlink ref="J14" r:id="rId11"/>
    <hyperlink ref="J15" r:id="rId12"/>
    <hyperlink ref="J16" r:id="rId13"/>
    <hyperlink ref="J17" r:id="rId14"/>
    <hyperlink ref="J18" r:id="rId15"/>
    <hyperlink ref="J19" r:id="rId16"/>
    <hyperlink ref="J20" r:id="rId17"/>
    <hyperlink ref="J21" r:id="rId18"/>
    <hyperlink ref="J22" r:id="rId19"/>
    <hyperlink ref="J23" r:id="rId20"/>
    <hyperlink ref="L4" r:id="rId21"/>
    <hyperlink ref="L5" r:id="rId22"/>
    <hyperlink ref="L6" r:id="rId23"/>
    <hyperlink ref="L7" r:id="rId24"/>
    <hyperlink ref="L8" r:id="rId25"/>
    <hyperlink ref="L9" r:id="rId26"/>
    <hyperlink ref="L10" r:id="rId27"/>
    <hyperlink ref="L11" r:id="rId28"/>
    <hyperlink ref="L12" r:id="rId29"/>
    <hyperlink ref="L13" r:id="rId30"/>
    <hyperlink ref="L14" r:id="rId31"/>
    <hyperlink ref="L15" r:id="rId32"/>
    <hyperlink ref="L16" r:id="rId33"/>
    <hyperlink ref="L17" r:id="rId34"/>
    <hyperlink ref="L18" r:id="rId35"/>
    <hyperlink ref="L19" r:id="rId36"/>
    <hyperlink ref="L20" r:id="rId37"/>
    <hyperlink ref="L21" r:id="rId38"/>
    <hyperlink ref="L22" r:id="rId39"/>
    <hyperlink ref="L23" r:id="rId40"/>
    <hyperlink ref="S4" r:id="rId41"/>
    <hyperlink ref="S5" r:id="rId42"/>
    <hyperlink ref="S6" r:id="rId43"/>
    <hyperlink ref="S7" r:id="rId44"/>
    <hyperlink ref="S8" r:id="rId45"/>
    <hyperlink ref="S9" r:id="rId46"/>
    <hyperlink ref="S10" r:id="rId47"/>
    <hyperlink ref="S11" r:id="rId48"/>
    <hyperlink ref="S12" r:id="rId49"/>
    <hyperlink ref="S13" r:id="rId50"/>
    <hyperlink ref="S14" r:id="rId51"/>
    <hyperlink ref="S15" r:id="rId52"/>
    <hyperlink ref="S16" r:id="rId53"/>
    <hyperlink ref="S17" r:id="rId54"/>
    <hyperlink ref="S18" r:id="rId55"/>
    <hyperlink ref="S19" r:id="rId56"/>
    <hyperlink ref="S20" r:id="rId57"/>
    <hyperlink ref="S21" r:id="rId58"/>
    <hyperlink ref="S22" r:id="rId59"/>
    <hyperlink ref="S23" r:id="rId60"/>
    <hyperlink ref="T4" r:id="rId61"/>
    <hyperlink ref="T5" r:id="rId62"/>
    <hyperlink ref="T7" r:id="rId63"/>
    <hyperlink ref="T8" r:id="rId64"/>
    <hyperlink ref="T9" r:id="rId65"/>
    <hyperlink ref="T6" r:id="rId66"/>
    <hyperlink ref="T10" r:id="rId67"/>
    <hyperlink ref="T11" r:id="rId68"/>
    <hyperlink ref="T12" r:id="rId69"/>
    <hyperlink ref="T13" r:id="rId70"/>
    <hyperlink ref="T14" r:id="rId71"/>
    <hyperlink ref="T15" r:id="rId72"/>
    <hyperlink ref="T16" r:id="rId73"/>
    <hyperlink ref="T17" r:id="rId74"/>
    <hyperlink ref="T18" r:id="rId75"/>
    <hyperlink ref="T19" r:id="rId76"/>
    <hyperlink ref="T20" r:id="rId77"/>
    <hyperlink ref="T21" r:id="rId78"/>
    <hyperlink ref="T22" r:id="rId79"/>
    <hyperlink ref="T23" r:id="rId80"/>
    <hyperlink ref="U4" r:id="rId81"/>
    <hyperlink ref="U5" r:id="rId82"/>
    <hyperlink ref="U6" r:id="rId83"/>
    <hyperlink ref="U7" r:id="rId84"/>
    <hyperlink ref="U8" r:id="rId85"/>
    <hyperlink ref="U9" r:id="rId86"/>
    <hyperlink ref="U10" r:id="rId87"/>
    <hyperlink ref="U11" r:id="rId88"/>
    <hyperlink ref="U12" r:id="rId89"/>
    <hyperlink ref="U13" r:id="rId90"/>
    <hyperlink ref="U14" r:id="rId91"/>
    <hyperlink ref="U15" r:id="rId92"/>
    <hyperlink ref="U16" r:id="rId93"/>
    <hyperlink ref="U17" r:id="rId94"/>
    <hyperlink ref="U18" r:id="rId95"/>
    <hyperlink ref="U19" r:id="rId96"/>
    <hyperlink ref="U20" r:id="rId97"/>
    <hyperlink ref="U21" r:id="rId98"/>
    <hyperlink ref="U22" r:id="rId99"/>
    <hyperlink ref="U23" r:id="rId100"/>
    <hyperlink ref="V4" r:id="rId101"/>
    <hyperlink ref="V5" r:id="rId102"/>
    <hyperlink ref="V6" r:id="rId103"/>
    <hyperlink ref="V7" r:id="rId104"/>
    <hyperlink ref="V8" r:id="rId105"/>
    <hyperlink ref="V9" r:id="rId106"/>
    <hyperlink ref="V10" r:id="rId107"/>
    <hyperlink ref="V11" r:id="rId108"/>
    <hyperlink ref="V12" r:id="rId109"/>
    <hyperlink ref="V13" r:id="rId110"/>
    <hyperlink ref="V14" r:id="rId111"/>
    <hyperlink ref="V15" r:id="rId112"/>
    <hyperlink ref="V16" r:id="rId113"/>
    <hyperlink ref="V17" r:id="rId114"/>
    <hyperlink ref="V18" r:id="rId115"/>
    <hyperlink ref="V19" r:id="rId116"/>
    <hyperlink ref="V20" r:id="rId117"/>
    <hyperlink ref="V21" r:id="rId118"/>
    <hyperlink ref="V22" r:id="rId119"/>
    <hyperlink ref="V23" r:id="rId120"/>
    <hyperlink ref="BN4" r:id="rId121"/>
    <hyperlink ref="BN5" r:id="rId122"/>
    <hyperlink ref="BN6" r:id="rId123"/>
    <hyperlink ref="BN7" r:id="rId124"/>
    <hyperlink ref="BN8" r:id="rId125"/>
    <hyperlink ref="BN9" r:id="rId126"/>
    <hyperlink ref="BN10" r:id="rId127"/>
    <hyperlink ref="BN11" r:id="rId128"/>
    <hyperlink ref="BN12" r:id="rId129"/>
    <hyperlink ref="BN13" r:id="rId130"/>
    <hyperlink ref="BN14" r:id="rId131"/>
    <hyperlink ref="BN15" r:id="rId132"/>
    <hyperlink ref="BN16" r:id="rId133"/>
    <hyperlink ref="BN17" r:id="rId134"/>
    <hyperlink ref="BN18" r:id="rId135"/>
    <hyperlink ref="BN19" r:id="rId136"/>
    <hyperlink ref="BN20" r:id="rId137"/>
    <hyperlink ref="BN21" r:id="rId138"/>
    <hyperlink ref="BN22" r:id="rId139"/>
    <hyperlink ref="BN23" r:id="rId140"/>
  </hyperlinks>
  <pageMargins left="0.7" right="0.7" top="0.75" bottom="0.75" header="0.3" footer="0.3"/>
  <drawing r:id="rId14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3" workbookViewId="0">
      <selection activeCell="A23" sqref="A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0</v>
      </c>
      <c r="C1" t="s">
        <v>0</v>
      </c>
      <c r="D1" t="s">
        <v>0</v>
      </c>
      <c r="E1" t="s">
        <v>2</v>
      </c>
      <c r="F1" t="s">
        <v>0</v>
      </c>
      <c r="G1" t="s">
        <v>0</v>
      </c>
    </row>
    <row r="2" spans="1:7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</row>
    <row r="3" spans="1:7" ht="30" x14ac:dyDescent="0.25">
      <c r="A3" s="1" t="s">
        <v>215</v>
      </c>
      <c r="B3" s="1" t="s">
        <v>216</v>
      </c>
      <c r="C3" s="1" t="s">
        <v>217</v>
      </c>
      <c r="D3" s="1" t="s">
        <v>218</v>
      </c>
      <c r="E3" s="1" t="s">
        <v>30</v>
      </c>
      <c r="F3" s="1" t="s">
        <v>219</v>
      </c>
      <c r="G3" s="1" t="s">
        <v>220</v>
      </c>
    </row>
    <row r="4" spans="1:7" x14ac:dyDescent="0.25">
      <c r="A4">
        <v>1</v>
      </c>
      <c r="F4" t="s">
        <v>272</v>
      </c>
      <c r="G4" t="s">
        <v>273</v>
      </c>
    </row>
    <row r="5" spans="1:7" x14ac:dyDescent="0.25">
      <c r="A5">
        <v>2</v>
      </c>
      <c r="F5" t="s">
        <v>326</v>
      </c>
      <c r="G5" t="s">
        <v>262</v>
      </c>
    </row>
    <row r="6" spans="1:7" x14ac:dyDescent="0.25">
      <c r="A6">
        <v>3</v>
      </c>
      <c r="B6" t="s">
        <v>336</v>
      </c>
      <c r="C6" t="s">
        <v>337</v>
      </c>
      <c r="D6" t="s">
        <v>338</v>
      </c>
      <c r="G6" t="s">
        <v>339</v>
      </c>
    </row>
    <row r="7" spans="1:7" x14ac:dyDescent="0.25">
      <c r="A7">
        <v>4</v>
      </c>
      <c r="F7" t="s">
        <v>351</v>
      </c>
      <c r="G7" t="s">
        <v>352</v>
      </c>
    </row>
    <row r="8" spans="1:7" x14ac:dyDescent="0.25">
      <c r="A8">
        <v>5</v>
      </c>
      <c r="B8" t="s">
        <v>362</v>
      </c>
      <c r="C8" t="s">
        <v>363</v>
      </c>
      <c r="D8" t="s">
        <v>364</v>
      </c>
      <c r="G8" t="s">
        <v>277</v>
      </c>
    </row>
    <row r="9" spans="1:7" x14ac:dyDescent="0.25">
      <c r="A9">
        <v>6</v>
      </c>
      <c r="F9" t="s">
        <v>374</v>
      </c>
      <c r="G9" t="s">
        <v>375</v>
      </c>
    </row>
    <row r="10" spans="1:7" x14ac:dyDescent="0.25">
      <c r="A10">
        <v>7</v>
      </c>
      <c r="F10" t="s">
        <v>384</v>
      </c>
      <c r="G10" t="s">
        <v>385</v>
      </c>
    </row>
    <row r="11" spans="1:7" x14ac:dyDescent="0.25">
      <c r="A11">
        <v>8</v>
      </c>
      <c r="F11" t="s">
        <v>399</v>
      </c>
      <c r="G11" t="s">
        <v>400</v>
      </c>
    </row>
    <row r="12" spans="1:7" x14ac:dyDescent="0.25">
      <c r="A12">
        <v>9</v>
      </c>
      <c r="F12" t="s">
        <v>413</v>
      </c>
      <c r="G12" t="s">
        <v>414</v>
      </c>
    </row>
    <row r="13" spans="1:7" x14ac:dyDescent="0.25">
      <c r="A13">
        <v>10</v>
      </c>
      <c r="B13" t="s">
        <v>423</v>
      </c>
      <c r="C13" t="s">
        <v>424</v>
      </c>
      <c r="D13" t="s">
        <v>425</v>
      </c>
      <c r="G13" t="s">
        <v>426</v>
      </c>
    </row>
    <row r="14" spans="1:7" x14ac:dyDescent="0.25">
      <c r="A14">
        <v>11</v>
      </c>
      <c r="F14" t="s">
        <v>399</v>
      </c>
      <c r="G14" t="s">
        <v>400</v>
      </c>
    </row>
    <row r="15" spans="1:7" x14ac:dyDescent="0.25">
      <c r="A15">
        <v>12</v>
      </c>
      <c r="B15" t="s">
        <v>441</v>
      </c>
      <c r="C15" t="s">
        <v>442</v>
      </c>
      <c r="D15" t="s">
        <v>443</v>
      </c>
      <c r="G15" t="s">
        <v>444</v>
      </c>
    </row>
    <row r="16" spans="1:7" x14ac:dyDescent="0.25">
      <c r="A16">
        <v>13</v>
      </c>
      <c r="F16" t="s">
        <v>453</v>
      </c>
      <c r="G16" t="s">
        <v>454</v>
      </c>
    </row>
    <row r="17" spans="1:7" x14ac:dyDescent="0.25">
      <c r="A17">
        <v>14</v>
      </c>
      <c r="F17" t="s">
        <v>399</v>
      </c>
      <c r="G17" t="s">
        <v>400</v>
      </c>
    </row>
    <row r="18" spans="1:7" x14ac:dyDescent="0.25">
      <c r="A18">
        <v>15</v>
      </c>
      <c r="F18" t="s">
        <v>469</v>
      </c>
      <c r="G18" t="s">
        <v>280</v>
      </c>
    </row>
    <row r="19" spans="1:7" x14ac:dyDescent="0.25">
      <c r="A19">
        <v>16</v>
      </c>
      <c r="F19" t="s">
        <v>480</v>
      </c>
      <c r="G19" t="s">
        <v>481</v>
      </c>
    </row>
    <row r="20" spans="1:7" x14ac:dyDescent="0.25">
      <c r="A20">
        <v>17</v>
      </c>
      <c r="F20" t="s">
        <v>494</v>
      </c>
      <c r="G20" t="s">
        <v>495</v>
      </c>
    </row>
    <row r="21" spans="1:7" x14ac:dyDescent="0.25">
      <c r="A21">
        <v>18</v>
      </c>
      <c r="F21" t="s">
        <v>278</v>
      </c>
      <c r="G21" t="s">
        <v>279</v>
      </c>
    </row>
    <row r="22" spans="1:7" x14ac:dyDescent="0.25">
      <c r="A22">
        <v>19</v>
      </c>
      <c r="F22" t="s">
        <v>514</v>
      </c>
      <c r="G22" t="s">
        <v>515</v>
      </c>
    </row>
    <row r="23" spans="1:7" x14ac:dyDescent="0.25">
      <c r="A23">
        <v>20</v>
      </c>
      <c r="B23" t="s">
        <v>588</v>
      </c>
      <c r="C23" t="s">
        <v>588</v>
      </c>
      <c r="D23" t="s">
        <v>588</v>
      </c>
      <c r="E23" t="s">
        <v>105</v>
      </c>
      <c r="F23" t="s">
        <v>588</v>
      </c>
      <c r="G23" t="s">
        <v>588</v>
      </c>
    </row>
  </sheetData>
  <dataValidations count="1">
    <dataValidation type="list" allowBlank="1" showErrorMessage="1" sqref="E4:E197">
      <formula1>Hidden_1_Tabla_5776244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0</v>
      </c>
      <c r="C1" t="s">
        <v>0</v>
      </c>
      <c r="D1" t="s">
        <v>0</v>
      </c>
      <c r="E1" t="s">
        <v>2</v>
      </c>
      <c r="F1" t="s">
        <v>0</v>
      </c>
      <c r="G1" t="s">
        <v>0</v>
      </c>
    </row>
    <row r="2" spans="1:7" hidden="1" x14ac:dyDescent="0.25">
      <c r="B2" t="s">
        <v>221</v>
      </c>
      <c r="C2" t="s">
        <v>222</v>
      </c>
      <c r="D2" t="s">
        <v>223</v>
      </c>
      <c r="E2" t="s">
        <v>224</v>
      </c>
      <c r="F2" t="s">
        <v>225</v>
      </c>
      <c r="G2" t="s">
        <v>226</v>
      </c>
    </row>
    <row r="3" spans="1:7" ht="30" x14ac:dyDescent="0.25">
      <c r="A3" s="1" t="s">
        <v>215</v>
      </c>
      <c r="B3" s="1" t="s">
        <v>216</v>
      </c>
      <c r="C3" s="1" t="s">
        <v>217</v>
      </c>
      <c r="D3" s="1" t="s">
        <v>218</v>
      </c>
      <c r="E3" s="1" t="s">
        <v>30</v>
      </c>
      <c r="F3" s="1" t="s">
        <v>31</v>
      </c>
      <c r="G3" s="1" t="s">
        <v>227</v>
      </c>
    </row>
    <row r="4" spans="1:7" x14ac:dyDescent="0.25">
      <c r="A4">
        <v>1</v>
      </c>
      <c r="F4" t="s">
        <v>281</v>
      </c>
      <c r="G4" t="s">
        <v>282</v>
      </c>
    </row>
    <row r="5" spans="1:7" x14ac:dyDescent="0.25">
      <c r="A5">
        <v>1</v>
      </c>
      <c r="F5" t="s">
        <v>522</v>
      </c>
      <c r="G5" t="s">
        <v>283</v>
      </c>
    </row>
    <row r="6" spans="1:7" x14ac:dyDescent="0.25">
      <c r="A6">
        <v>1</v>
      </c>
      <c r="F6" t="s">
        <v>272</v>
      </c>
      <c r="G6" t="s">
        <v>273</v>
      </c>
    </row>
    <row r="7" spans="1:7" x14ac:dyDescent="0.25">
      <c r="A7">
        <v>2</v>
      </c>
      <c r="F7" t="s">
        <v>326</v>
      </c>
      <c r="G7" t="s">
        <v>262</v>
      </c>
    </row>
    <row r="8" spans="1:7" x14ac:dyDescent="0.25">
      <c r="A8">
        <v>3</v>
      </c>
      <c r="B8" t="s">
        <v>336</v>
      </c>
      <c r="C8" t="s">
        <v>337</v>
      </c>
      <c r="D8" t="s">
        <v>338</v>
      </c>
      <c r="E8" t="s">
        <v>105</v>
      </c>
      <c r="G8" t="s">
        <v>339</v>
      </c>
    </row>
    <row r="9" spans="1:7" x14ac:dyDescent="0.25">
      <c r="A9">
        <v>4</v>
      </c>
      <c r="F9" t="s">
        <v>351</v>
      </c>
      <c r="G9" t="s">
        <v>352</v>
      </c>
    </row>
    <row r="10" spans="1:7" x14ac:dyDescent="0.25">
      <c r="A10">
        <v>5</v>
      </c>
      <c r="B10" t="s">
        <v>362</v>
      </c>
      <c r="C10" t="s">
        <v>363</v>
      </c>
      <c r="D10" t="s">
        <v>364</v>
      </c>
      <c r="E10" t="s">
        <v>105</v>
      </c>
      <c r="G10" t="s">
        <v>277</v>
      </c>
    </row>
    <row r="11" spans="1:7" x14ac:dyDescent="0.25">
      <c r="A11">
        <v>6</v>
      </c>
      <c r="F11" t="s">
        <v>374</v>
      </c>
      <c r="G11" t="s">
        <v>375</v>
      </c>
    </row>
    <row r="12" spans="1:7" x14ac:dyDescent="0.25">
      <c r="A12">
        <v>7</v>
      </c>
      <c r="F12" t="s">
        <v>384</v>
      </c>
      <c r="G12" t="s">
        <v>385</v>
      </c>
    </row>
    <row r="13" spans="1:7" x14ac:dyDescent="0.25">
      <c r="A13">
        <v>8</v>
      </c>
      <c r="F13" t="s">
        <v>399</v>
      </c>
      <c r="G13" t="s">
        <v>400</v>
      </c>
    </row>
    <row r="14" spans="1:7" x14ac:dyDescent="0.25">
      <c r="A14">
        <v>9</v>
      </c>
      <c r="B14" t="s">
        <v>523</v>
      </c>
      <c r="C14" t="s">
        <v>524</v>
      </c>
      <c r="D14" t="s">
        <v>525</v>
      </c>
      <c r="E14" t="s">
        <v>106</v>
      </c>
      <c r="G14" t="s">
        <v>526</v>
      </c>
    </row>
    <row r="15" spans="1:7" x14ac:dyDescent="0.25">
      <c r="A15">
        <v>9</v>
      </c>
      <c r="B15" t="s">
        <v>527</v>
      </c>
      <c r="C15" t="s">
        <v>528</v>
      </c>
      <c r="D15" t="s">
        <v>529</v>
      </c>
      <c r="E15" t="s">
        <v>106</v>
      </c>
      <c r="G15" t="s">
        <v>530</v>
      </c>
    </row>
    <row r="16" spans="1:7" x14ac:dyDescent="0.25">
      <c r="A16">
        <v>9</v>
      </c>
      <c r="F16" t="s">
        <v>413</v>
      </c>
      <c r="G16" t="s">
        <v>414</v>
      </c>
    </row>
    <row r="17" spans="1:7" x14ac:dyDescent="0.25">
      <c r="A17">
        <v>10</v>
      </c>
      <c r="B17" t="s">
        <v>423</v>
      </c>
      <c r="C17" t="s">
        <v>424</v>
      </c>
      <c r="D17" t="s">
        <v>425</v>
      </c>
      <c r="E17" t="s">
        <v>106</v>
      </c>
      <c r="G17" t="s">
        <v>426</v>
      </c>
    </row>
    <row r="18" spans="1:7" x14ac:dyDescent="0.25">
      <c r="A18">
        <v>11</v>
      </c>
      <c r="F18" t="s">
        <v>399</v>
      </c>
      <c r="G18" t="s">
        <v>400</v>
      </c>
    </row>
    <row r="19" spans="1:7" x14ac:dyDescent="0.25">
      <c r="A19">
        <v>12</v>
      </c>
      <c r="B19" t="s">
        <v>441</v>
      </c>
      <c r="C19" t="s">
        <v>442</v>
      </c>
      <c r="D19" t="s">
        <v>443</v>
      </c>
      <c r="E19" t="s">
        <v>105</v>
      </c>
      <c r="G19" t="s">
        <v>444</v>
      </c>
    </row>
    <row r="20" spans="1:7" x14ac:dyDescent="0.25">
      <c r="A20">
        <v>13</v>
      </c>
      <c r="F20" t="s">
        <v>453</v>
      </c>
      <c r="G20" t="s">
        <v>454</v>
      </c>
    </row>
    <row r="21" spans="1:7" x14ac:dyDescent="0.25">
      <c r="A21">
        <v>14</v>
      </c>
      <c r="F21" t="s">
        <v>399</v>
      </c>
      <c r="G21" t="s">
        <v>400</v>
      </c>
    </row>
    <row r="22" spans="1:7" x14ac:dyDescent="0.25">
      <c r="A22">
        <v>15</v>
      </c>
      <c r="F22" t="s">
        <v>469</v>
      </c>
      <c r="G22" t="s">
        <v>280</v>
      </c>
    </row>
    <row r="23" spans="1:7" x14ac:dyDescent="0.25">
      <c r="A23">
        <v>16</v>
      </c>
      <c r="F23" t="s">
        <v>480</v>
      </c>
      <c r="G23" t="s">
        <v>481</v>
      </c>
    </row>
    <row r="24" spans="1:7" x14ac:dyDescent="0.25">
      <c r="A24">
        <v>17</v>
      </c>
      <c r="F24" t="s">
        <v>494</v>
      </c>
      <c r="G24" t="s">
        <v>495</v>
      </c>
    </row>
    <row r="25" spans="1:7" x14ac:dyDescent="0.25">
      <c r="A25">
        <v>18</v>
      </c>
      <c r="F25" t="s">
        <v>278</v>
      </c>
      <c r="G25" t="s">
        <v>279</v>
      </c>
    </row>
    <row r="26" spans="1:7" x14ac:dyDescent="0.25">
      <c r="A26">
        <v>19</v>
      </c>
      <c r="F26" t="s">
        <v>514</v>
      </c>
      <c r="G26" t="s">
        <v>515</v>
      </c>
    </row>
    <row r="27" spans="1:7" x14ac:dyDescent="0.25">
      <c r="A27">
        <v>20</v>
      </c>
      <c r="B27" t="s">
        <v>588</v>
      </c>
      <c r="C27" t="s">
        <v>588</v>
      </c>
      <c r="D27" t="s">
        <v>588</v>
      </c>
      <c r="E27" t="s">
        <v>105</v>
      </c>
      <c r="F27" t="s">
        <v>588</v>
      </c>
      <c r="G27" t="s">
        <v>588</v>
      </c>
    </row>
  </sheetData>
  <dataValidations count="1">
    <dataValidation type="list" allowBlank="1" showErrorMessage="1" sqref="E4:E201">
      <formula1>Hidden_1_Tabla_5776514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0</v>
      </c>
      <c r="C1" t="s">
        <v>0</v>
      </c>
      <c r="D1" t="s">
        <v>0</v>
      </c>
      <c r="E1" t="s">
        <v>2</v>
      </c>
      <c r="F1" t="s">
        <v>3</v>
      </c>
      <c r="G1" t="s">
        <v>0</v>
      </c>
    </row>
    <row r="2" spans="1:7" hidden="1" x14ac:dyDescent="0.25">
      <c r="B2" t="s">
        <v>228</v>
      </c>
      <c r="C2" t="s">
        <v>229</v>
      </c>
      <c r="D2" t="s">
        <v>230</v>
      </c>
      <c r="E2" t="s">
        <v>231</v>
      </c>
      <c r="F2" t="s">
        <v>232</v>
      </c>
      <c r="G2" t="s">
        <v>233</v>
      </c>
    </row>
    <row r="3" spans="1:7" x14ac:dyDescent="0.25">
      <c r="A3" s="1" t="s">
        <v>215</v>
      </c>
      <c r="B3" s="1" t="s">
        <v>216</v>
      </c>
      <c r="C3" s="1" t="s">
        <v>217</v>
      </c>
      <c r="D3" s="1" t="s">
        <v>218</v>
      </c>
      <c r="E3" s="1" t="s">
        <v>30</v>
      </c>
      <c r="F3" s="1" t="s">
        <v>31</v>
      </c>
      <c r="G3" s="1" t="s">
        <v>234</v>
      </c>
    </row>
    <row r="4" spans="1:7" x14ac:dyDescent="0.25">
      <c r="A4">
        <v>1</v>
      </c>
      <c r="B4" t="s">
        <v>531</v>
      </c>
      <c r="C4" t="s">
        <v>532</v>
      </c>
      <c r="D4" t="s">
        <v>285</v>
      </c>
      <c r="E4" t="s">
        <v>105</v>
      </c>
      <c r="G4" t="s">
        <v>533</v>
      </c>
    </row>
    <row r="5" spans="1:7" x14ac:dyDescent="0.25">
      <c r="A5">
        <v>1</v>
      </c>
      <c r="B5" t="s">
        <v>534</v>
      </c>
      <c r="C5" t="s">
        <v>535</v>
      </c>
      <c r="D5" t="s">
        <v>536</v>
      </c>
      <c r="E5" t="s">
        <v>106</v>
      </c>
      <c r="G5" t="s">
        <v>533</v>
      </c>
    </row>
    <row r="6" spans="1:7" x14ac:dyDescent="0.25">
      <c r="A6">
        <v>1</v>
      </c>
      <c r="B6" t="s">
        <v>537</v>
      </c>
      <c r="C6" t="s">
        <v>538</v>
      </c>
      <c r="D6" t="s">
        <v>539</v>
      </c>
      <c r="E6" t="s">
        <v>105</v>
      </c>
      <c r="G6" t="s">
        <v>533</v>
      </c>
    </row>
    <row r="7" spans="1:7" x14ac:dyDescent="0.25">
      <c r="A7">
        <v>2</v>
      </c>
      <c r="B7" t="s">
        <v>540</v>
      </c>
      <c r="C7" t="s">
        <v>540</v>
      </c>
      <c r="D7" t="s">
        <v>540</v>
      </c>
      <c r="E7" t="s">
        <v>105</v>
      </c>
      <c r="F7" t="s">
        <v>540</v>
      </c>
      <c r="G7" t="s">
        <v>540</v>
      </c>
    </row>
    <row r="8" spans="1:7" x14ac:dyDescent="0.25">
      <c r="A8">
        <v>3</v>
      </c>
      <c r="B8" t="s">
        <v>540</v>
      </c>
      <c r="C8" t="s">
        <v>540</v>
      </c>
      <c r="D8" t="s">
        <v>540</v>
      </c>
      <c r="E8" t="s">
        <v>105</v>
      </c>
      <c r="F8" t="s">
        <v>540</v>
      </c>
      <c r="G8" t="s">
        <v>540</v>
      </c>
    </row>
    <row r="9" spans="1:7" x14ac:dyDescent="0.25">
      <c r="A9">
        <v>4</v>
      </c>
      <c r="B9" t="s">
        <v>540</v>
      </c>
      <c r="C9" t="s">
        <v>540</v>
      </c>
      <c r="D9" t="s">
        <v>540</v>
      </c>
      <c r="E9" t="s">
        <v>105</v>
      </c>
      <c r="F9" t="s">
        <v>540</v>
      </c>
      <c r="G9" t="s">
        <v>540</v>
      </c>
    </row>
    <row r="10" spans="1:7" x14ac:dyDescent="0.25">
      <c r="A10">
        <v>5</v>
      </c>
      <c r="B10" t="s">
        <v>540</v>
      </c>
      <c r="C10" t="s">
        <v>540</v>
      </c>
      <c r="D10" t="s">
        <v>540</v>
      </c>
      <c r="E10" t="s">
        <v>105</v>
      </c>
      <c r="F10" t="s">
        <v>540</v>
      </c>
      <c r="G10" t="s">
        <v>540</v>
      </c>
    </row>
    <row r="11" spans="1:7" x14ac:dyDescent="0.25">
      <c r="A11">
        <v>6</v>
      </c>
      <c r="B11" t="s">
        <v>540</v>
      </c>
      <c r="C11" t="s">
        <v>540</v>
      </c>
      <c r="D11" t="s">
        <v>540</v>
      </c>
      <c r="E11" t="s">
        <v>105</v>
      </c>
      <c r="F11" t="s">
        <v>540</v>
      </c>
      <c r="G11" t="s">
        <v>540</v>
      </c>
    </row>
    <row r="12" spans="1:7" x14ac:dyDescent="0.25">
      <c r="A12">
        <v>7</v>
      </c>
      <c r="B12" t="s">
        <v>540</v>
      </c>
      <c r="C12" t="s">
        <v>540</v>
      </c>
      <c r="D12" t="s">
        <v>540</v>
      </c>
      <c r="E12" t="s">
        <v>105</v>
      </c>
      <c r="F12" t="s">
        <v>540</v>
      </c>
      <c r="G12" t="s">
        <v>540</v>
      </c>
    </row>
    <row r="13" spans="1:7" x14ac:dyDescent="0.25">
      <c r="A13">
        <v>8</v>
      </c>
      <c r="B13" t="s">
        <v>540</v>
      </c>
      <c r="C13" t="s">
        <v>540</v>
      </c>
      <c r="D13" t="s">
        <v>540</v>
      </c>
      <c r="E13" t="s">
        <v>105</v>
      </c>
      <c r="F13" t="s">
        <v>540</v>
      </c>
      <c r="G13" t="s">
        <v>540</v>
      </c>
    </row>
    <row r="14" spans="1:7" x14ac:dyDescent="0.25">
      <c r="A14">
        <v>9</v>
      </c>
      <c r="B14" t="s">
        <v>531</v>
      </c>
      <c r="C14" t="s">
        <v>532</v>
      </c>
      <c r="D14" t="s">
        <v>285</v>
      </c>
      <c r="E14" t="s">
        <v>105</v>
      </c>
      <c r="G14" t="s">
        <v>533</v>
      </c>
    </row>
    <row r="15" spans="1:7" x14ac:dyDescent="0.25">
      <c r="A15">
        <v>9</v>
      </c>
      <c r="B15" t="s">
        <v>541</v>
      </c>
      <c r="C15" t="s">
        <v>542</v>
      </c>
      <c r="D15" t="s">
        <v>543</v>
      </c>
      <c r="E15" t="s">
        <v>105</v>
      </c>
      <c r="G15" t="s">
        <v>544</v>
      </c>
    </row>
    <row r="16" spans="1:7" x14ac:dyDescent="0.25">
      <c r="A16">
        <v>9</v>
      </c>
      <c r="B16" t="s">
        <v>545</v>
      </c>
      <c r="C16" t="s">
        <v>542</v>
      </c>
      <c r="D16" t="s">
        <v>546</v>
      </c>
      <c r="E16" t="s">
        <v>105</v>
      </c>
      <c r="G16" t="s">
        <v>533</v>
      </c>
    </row>
    <row r="17" spans="1:7" x14ac:dyDescent="0.25">
      <c r="A17">
        <v>9</v>
      </c>
      <c r="B17" t="s">
        <v>547</v>
      </c>
      <c r="C17" t="s">
        <v>546</v>
      </c>
      <c r="D17" t="s">
        <v>548</v>
      </c>
      <c r="E17" t="s">
        <v>105</v>
      </c>
      <c r="G17" t="s">
        <v>544</v>
      </c>
    </row>
    <row r="18" spans="1:7" x14ac:dyDescent="0.25">
      <c r="A18">
        <v>9</v>
      </c>
      <c r="B18" t="s">
        <v>549</v>
      </c>
      <c r="C18" t="s">
        <v>550</v>
      </c>
      <c r="D18" t="s">
        <v>551</v>
      </c>
      <c r="E18" t="s">
        <v>105</v>
      </c>
      <c r="G18" t="s">
        <v>533</v>
      </c>
    </row>
    <row r="19" spans="1:7" x14ac:dyDescent="0.25">
      <c r="A19">
        <v>9</v>
      </c>
      <c r="B19" t="s">
        <v>286</v>
      </c>
      <c r="C19" t="s">
        <v>552</v>
      </c>
      <c r="D19" t="s">
        <v>276</v>
      </c>
      <c r="E19" t="s">
        <v>106</v>
      </c>
      <c r="G19" t="s">
        <v>533</v>
      </c>
    </row>
    <row r="20" spans="1:7" x14ac:dyDescent="0.25">
      <c r="A20">
        <v>9</v>
      </c>
      <c r="B20" t="s">
        <v>537</v>
      </c>
      <c r="C20" t="s">
        <v>538</v>
      </c>
      <c r="D20" t="s">
        <v>539</v>
      </c>
      <c r="E20" t="s">
        <v>105</v>
      </c>
      <c r="G20" t="s">
        <v>533</v>
      </c>
    </row>
    <row r="21" spans="1:7" x14ac:dyDescent="0.25">
      <c r="A21">
        <v>10</v>
      </c>
      <c r="B21" t="s">
        <v>540</v>
      </c>
      <c r="C21" t="s">
        <v>540</v>
      </c>
      <c r="D21" t="s">
        <v>540</v>
      </c>
      <c r="E21" t="s">
        <v>105</v>
      </c>
      <c r="F21" t="s">
        <v>540</v>
      </c>
      <c r="G21" t="s">
        <v>540</v>
      </c>
    </row>
    <row r="22" spans="1:7" x14ac:dyDescent="0.25">
      <c r="A22">
        <v>11</v>
      </c>
      <c r="B22" t="s">
        <v>540</v>
      </c>
      <c r="C22" t="s">
        <v>540</v>
      </c>
      <c r="D22" t="s">
        <v>540</v>
      </c>
      <c r="E22" t="s">
        <v>105</v>
      </c>
      <c r="F22" t="s">
        <v>540</v>
      </c>
      <c r="G22" t="s">
        <v>540</v>
      </c>
    </row>
    <row r="23" spans="1:7" x14ac:dyDescent="0.25">
      <c r="A23">
        <v>12</v>
      </c>
      <c r="B23" t="s">
        <v>531</v>
      </c>
      <c r="C23" t="s">
        <v>532</v>
      </c>
      <c r="D23" t="s">
        <v>285</v>
      </c>
      <c r="E23" t="s">
        <v>105</v>
      </c>
      <c r="G23" t="s">
        <v>533</v>
      </c>
    </row>
    <row r="24" spans="1:7" x14ac:dyDescent="0.25">
      <c r="A24">
        <v>12</v>
      </c>
      <c r="B24" t="s">
        <v>553</v>
      </c>
      <c r="C24" t="s">
        <v>554</v>
      </c>
      <c r="D24" t="s">
        <v>555</v>
      </c>
      <c r="E24" t="s">
        <v>105</v>
      </c>
      <c r="G24" t="s">
        <v>533</v>
      </c>
    </row>
    <row r="25" spans="1:7" x14ac:dyDescent="0.25">
      <c r="A25">
        <v>12</v>
      </c>
      <c r="B25" t="s">
        <v>537</v>
      </c>
      <c r="C25" t="s">
        <v>538</v>
      </c>
      <c r="D25" t="s">
        <v>539</v>
      </c>
      <c r="E25" t="s">
        <v>105</v>
      </c>
      <c r="G25" t="s">
        <v>533</v>
      </c>
    </row>
    <row r="26" spans="1:7" x14ac:dyDescent="0.25">
      <c r="A26">
        <v>13</v>
      </c>
      <c r="B26" t="s">
        <v>531</v>
      </c>
      <c r="C26" t="s">
        <v>532</v>
      </c>
      <c r="D26" t="s">
        <v>285</v>
      </c>
      <c r="E26" t="s">
        <v>105</v>
      </c>
      <c r="G26" t="s">
        <v>533</v>
      </c>
    </row>
    <row r="27" spans="1:7" x14ac:dyDescent="0.25">
      <c r="A27">
        <v>13</v>
      </c>
      <c r="B27" t="s">
        <v>545</v>
      </c>
      <c r="C27" t="s">
        <v>542</v>
      </c>
      <c r="D27" t="s">
        <v>546</v>
      </c>
      <c r="E27" t="s">
        <v>105</v>
      </c>
      <c r="G27" t="s">
        <v>533</v>
      </c>
    </row>
    <row r="28" spans="1:7" x14ac:dyDescent="0.25">
      <c r="A28">
        <v>13</v>
      </c>
      <c r="B28" t="s">
        <v>537</v>
      </c>
      <c r="C28" t="s">
        <v>538</v>
      </c>
      <c r="D28" t="s">
        <v>539</v>
      </c>
      <c r="E28" t="s">
        <v>105</v>
      </c>
      <c r="G28" t="s">
        <v>533</v>
      </c>
    </row>
    <row r="29" spans="1:7" x14ac:dyDescent="0.25">
      <c r="A29">
        <v>14</v>
      </c>
      <c r="B29" t="s">
        <v>540</v>
      </c>
      <c r="C29" t="s">
        <v>540</v>
      </c>
      <c r="D29" t="s">
        <v>540</v>
      </c>
      <c r="E29" t="s">
        <v>105</v>
      </c>
      <c r="F29" t="s">
        <v>540</v>
      </c>
      <c r="G29" t="s">
        <v>540</v>
      </c>
    </row>
    <row r="30" spans="1:7" x14ac:dyDescent="0.25">
      <c r="A30">
        <v>15</v>
      </c>
      <c r="B30" t="s">
        <v>540</v>
      </c>
      <c r="C30" t="s">
        <v>540</v>
      </c>
      <c r="D30" t="s">
        <v>540</v>
      </c>
      <c r="E30" t="s">
        <v>105</v>
      </c>
      <c r="F30" t="s">
        <v>540</v>
      </c>
      <c r="G30" t="s">
        <v>540</v>
      </c>
    </row>
    <row r="31" spans="1:7" x14ac:dyDescent="0.25">
      <c r="A31">
        <v>16</v>
      </c>
      <c r="B31" t="s">
        <v>540</v>
      </c>
      <c r="C31" t="s">
        <v>540</v>
      </c>
      <c r="D31" t="s">
        <v>540</v>
      </c>
      <c r="E31" t="s">
        <v>105</v>
      </c>
      <c r="F31" t="s">
        <v>540</v>
      </c>
      <c r="G31" t="s">
        <v>540</v>
      </c>
    </row>
    <row r="32" spans="1:7" x14ac:dyDescent="0.25">
      <c r="A32">
        <v>17</v>
      </c>
      <c r="B32" t="s">
        <v>540</v>
      </c>
      <c r="C32" t="s">
        <v>540</v>
      </c>
      <c r="D32" t="s">
        <v>540</v>
      </c>
      <c r="E32" t="s">
        <v>105</v>
      </c>
      <c r="F32" t="s">
        <v>540</v>
      </c>
      <c r="G32" t="s">
        <v>540</v>
      </c>
    </row>
    <row r="33" spans="1:7" x14ac:dyDescent="0.25">
      <c r="A33">
        <v>18</v>
      </c>
      <c r="B33" t="s">
        <v>540</v>
      </c>
      <c r="C33" t="s">
        <v>540</v>
      </c>
      <c r="D33" t="s">
        <v>540</v>
      </c>
      <c r="E33" t="s">
        <v>105</v>
      </c>
      <c r="F33" t="s">
        <v>540</v>
      </c>
      <c r="G33" t="s">
        <v>540</v>
      </c>
    </row>
    <row r="34" spans="1:7" x14ac:dyDescent="0.25">
      <c r="A34">
        <v>19</v>
      </c>
      <c r="B34" t="s">
        <v>540</v>
      </c>
      <c r="C34" t="s">
        <v>540</v>
      </c>
      <c r="D34" t="s">
        <v>540</v>
      </c>
      <c r="E34" t="s">
        <v>105</v>
      </c>
      <c r="F34" t="s">
        <v>540</v>
      </c>
      <c r="G34" t="s">
        <v>540</v>
      </c>
    </row>
    <row r="35" spans="1:7" x14ac:dyDescent="0.25">
      <c r="A35">
        <v>20</v>
      </c>
      <c r="B35" t="s">
        <v>588</v>
      </c>
      <c r="C35" t="s">
        <v>588</v>
      </c>
      <c r="D35" t="s">
        <v>588</v>
      </c>
      <c r="E35" t="s">
        <v>105</v>
      </c>
      <c r="F35" t="s">
        <v>588</v>
      </c>
      <c r="G35" t="s">
        <v>588</v>
      </c>
    </row>
  </sheetData>
  <dataValidations count="1">
    <dataValidation type="list" allowBlank="1" showErrorMessage="1" sqref="E4:E201">
      <formula1>Hidden_1_Tabla_5776524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3" workbookViewId="0">
      <selection activeCell="A35" sqref="A35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0</v>
      </c>
      <c r="C1" t="s">
        <v>0</v>
      </c>
      <c r="D1" t="s">
        <v>0</v>
      </c>
      <c r="E1" t="s">
        <v>2</v>
      </c>
      <c r="F1" t="s">
        <v>0</v>
      </c>
      <c r="G1" t="s">
        <v>3</v>
      </c>
    </row>
    <row r="2" spans="1:7" hidden="1" x14ac:dyDescent="0.25">
      <c r="B2" t="s">
        <v>235</v>
      </c>
      <c r="C2" t="s">
        <v>236</v>
      </c>
      <c r="D2" t="s">
        <v>237</v>
      </c>
      <c r="E2" t="s">
        <v>238</v>
      </c>
      <c r="F2" t="s">
        <v>239</v>
      </c>
      <c r="G2" t="s">
        <v>240</v>
      </c>
    </row>
    <row r="3" spans="1:7" ht="30" x14ac:dyDescent="0.25">
      <c r="A3" s="1" t="s">
        <v>215</v>
      </c>
      <c r="B3" s="1" t="s">
        <v>241</v>
      </c>
      <c r="C3" s="1" t="s">
        <v>242</v>
      </c>
      <c r="D3" s="1" t="s">
        <v>243</v>
      </c>
      <c r="E3" s="1" t="s">
        <v>30</v>
      </c>
      <c r="F3" s="1" t="s">
        <v>244</v>
      </c>
      <c r="G3" s="1" t="s">
        <v>245</v>
      </c>
    </row>
    <row r="4" spans="1:7" x14ac:dyDescent="0.25">
      <c r="A4">
        <v>1</v>
      </c>
      <c r="B4" t="s">
        <v>531</v>
      </c>
      <c r="C4" t="s">
        <v>532</v>
      </c>
      <c r="D4" t="s">
        <v>285</v>
      </c>
      <c r="E4" t="s">
        <v>105</v>
      </c>
      <c r="G4" t="s">
        <v>533</v>
      </c>
    </row>
    <row r="5" spans="1:7" x14ac:dyDescent="0.25">
      <c r="A5">
        <v>1</v>
      </c>
      <c r="B5" t="s">
        <v>534</v>
      </c>
      <c r="C5" t="s">
        <v>535</v>
      </c>
      <c r="D5" t="s">
        <v>536</v>
      </c>
      <c r="E5" t="s">
        <v>106</v>
      </c>
      <c r="G5" t="s">
        <v>533</v>
      </c>
    </row>
    <row r="6" spans="1:7" x14ac:dyDescent="0.25">
      <c r="A6">
        <v>1</v>
      </c>
      <c r="B6" t="s">
        <v>537</v>
      </c>
      <c r="C6" t="s">
        <v>538</v>
      </c>
      <c r="D6" t="s">
        <v>539</v>
      </c>
      <c r="E6" t="s">
        <v>105</v>
      </c>
      <c r="G6" t="s">
        <v>533</v>
      </c>
    </row>
    <row r="7" spans="1:7" x14ac:dyDescent="0.25">
      <c r="A7">
        <v>2</v>
      </c>
      <c r="B7" t="s">
        <v>540</v>
      </c>
      <c r="C7" t="s">
        <v>540</v>
      </c>
      <c r="D7" t="s">
        <v>540</v>
      </c>
      <c r="E7" t="s">
        <v>105</v>
      </c>
      <c r="F7" t="s">
        <v>540</v>
      </c>
      <c r="G7" t="s">
        <v>540</v>
      </c>
    </row>
    <row r="8" spans="1:7" x14ac:dyDescent="0.25">
      <c r="A8">
        <v>3</v>
      </c>
      <c r="B8" t="s">
        <v>540</v>
      </c>
      <c r="C8" t="s">
        <v>540</v>
      </c>
      <c r="D8" t="s">
        <v>540</v>
      </c>
      <c r="E8" t="s">
        <v>105</v>
      </c>
      <c r="F8" t="s">
        <v>540</v>
      </c>
      <c r="G8" t="s">
        <v>540</v>
      </c>
    </row>
    <row r="9" spans="1:7" x14ac:dyDescent="0.25">
      <c r="A9">
        <v>4</v>
      </c>
      <c r="B9" t="s">
        <v>540</v>
      </c>
      <c r="C9" t="s">
        <v>540</v>
      </c>
      <c r="D9" t="s">
        <v>540</v>
      </c>
      <c r="E9" t="s">
        <v>105</v>
      </c>
      <c r="F9" t="s">
        <v>540</v>
      </c>
      <c r="G9" t="s">
        <v>540</v>
      </c>
    </row>
    <row r="10" spans="1:7" x14ac:dyDescent="0.25">
      <c r="A10">
        <v>5</v>
      </c>
      <c r="B10" t="s">
        <v>540</v>
      </c>
      <c r="C10" t="s">
        <v>540</v>
      </c>
      <c r="D10" t="s">
        <v>540</v>
      </c>
      <c r="E10" t="s">
        <v>105</v>
      </c>
      <c r="F10" t="s">
        <v>540</v>
      </c>
      <c r="G10" t="s">
        <v>540</v>
      </c>
    </row>
    <row r="11" spans="1:7" x14ac:dyDescent="0.25">
      <c r="A11">
        <v>6</v>
      </c>
      <c r="B11" t="s">
        <v>540</v>
      </c>
      <c r="C11" t="s">
        <v>540</v>
      </c>
      <c r="D11" t="s">
        <v>540</v>
      </c>
      <c r="E11" t="s">
        <v>105</v>
      </c>
      <c r="F11" t="s">
        <v>540</v>
      </c>
      <c r="G11" t="s">
        <v>540</v>
      </c>
    </row>
    <row r="12" spans="1:7" x14ac:dyDescent="0.25">
      <c r="A12">
        <v>7</v>
      </c>
      <c r="B12" t="s">
        <v>540</v>
      </c>
      <c r="C12" t="s">
        <v>540</v>
      </c>
      <c r="D12" t="s">
        <v>540</v>
      </c>
      <c r="E12" t="s">
        <v>105</v>
      </c>
      <c r="F12" t="s">
        <v>540</v>
      </c>
      <c r="G12" t="s">
        <v>540</v>
      </c>
    </row>
    <row r="13" spans="1:7" x14ac:dyDescent="0.25">
      <c r="A13">
        <v>8</v>
      </c>
      <c r="B13" t="s">
        <v>540</v>
      </c>
      <c r="C13" t="s">
        <v>540</v>
      </c>
      <c r="D13" t="s">
        <v>540</v>
      </c>
      <c r="E13" t="s">
        <v>105</v>
      </c>
      <c r="F13" t="s">
        <v>540</v>
      </c>
      <c r="G13" t="s">
        <v>540</v>
      </c>
    </row>
    <row r="14" spans="1:7" x14ac:dyDescent="0.25">
      <c r="A14">
        <v>9</v>
      </c>
      <c r="B14" t="s">
        <v>531</v>
      </c>
      <c r="C14" t="s">
        <v>532</v>
      </c>
      <c r="D14" t="s">
        <v>285</v>
      </c>
      <c r="E14" t="s">
        <v>105</v>
      </c>
      <c r="G14" t="s">
        <v>533</v>
      </c>
    </row>
    <row r="15" spans="1:7" x14ac:dyDescent="0.25">
      <c r="A15">
        <v>9</v>
      </c>
      <c r="B15" t="s">
        <v>541</v>
      </c>
      <c r="C15" t="s">
        <v>542</v>
      </c>
      <c r="D15" t="s">
        <v>543</v>
      </c>
      <c r="E15" t="s">
        <v>105</v>
      </c>
      <c r="G15" t="s">
        <v>544</v>
      </c>
    </row>
    <row r="16" spans="1:7" x14ac:dyDescent="0.25">
      <c r="A16">
        <v>9</v>
      </c>
      <c r="B16" t="s">
        <v>545</v>
      </c>
      <c r="C16" t="s">
        <v>542</v>
      </c>
      <c r="D16" t="s">
        <v>546</v>
      </c>
      <c r="E16" t="s">
        <v>105</v>
      </c>
      <c r="G16" t="s">
        <v>533</v>
      </c>
    </row>
    <row r="17" spans="1:7" x14ac:dyDescent="0.25">
      <c r="A17">
        <v>9</v>
      </c>
      <c r="B17" t="s">
        <v>547</v>
      </c>
      <c r="C17" t="s">
        <v>546</v>
      </c>
      <c r="D17" t="s">
        <v>548</v>
      </c>
      <c r="E17" t="s">
        <v>105</v>
      </c>
      <c r="G17" t="s">
        <v>544</v>
      </c>
    </row>
    <row r="18" spans="1:7" x14ac:dyDescent="0.25">
      <c r="A18">
        <v>9</v>
      </c>
      <c r="B18" t="s">
        <v>549</v>
      </c>
      <c r="C18" t="s">
        <v>550</v>
      </c>
      <c r="D18" t="s">
        <v>551</v>
      </c>
      <c r="E18" t="s">
        <v>105</v>
      </c>
      <c r="G18" t="s">
        <v>533</v>
      </c>
    </row>
    <row r="19" spans="1:7" x14ac:dyDescent="0.25">
      <c r="A19">
        <v>9</v>
      </c>
      <c r="B19" t="s">
        <v>286</v>
      </c>
      <c r="C19" t="s">
        <v>552</v>
      </c>
      <c r="D19" t="s">
        <v>276</v>
      </c>
      <c r="E19" t="s">
        <v>106</v>
      </c>
      <c r="G19" t="s">
        <v>533</v>
      </c>
    </row>
    <row r="20" spans="1:7" x14ac:dyDescent="0.25">
      <c r="A20">
        <v>9</v>
      </c>
      <c r="B20" t="s">
        <v>537</v>
      </c>
      <c r="C20" t="s">
        <v>538</v>
      </c>
      <c r="D20" t="s">
        <v>539</v>
      </c>
      <c r="E20" t="s">
        <v>105</v>
      </c>
      <c r="G20" t="s">
        <v>533</v>
      </c>
    </row>
    <row r="21" spans="1:7" x14ac:dyDescent="0.25">
      <c r="A21">
        <v>10</v>
      </c>
      <c r="B21" t="s">
        <v>540</v>
      </c>
      <c r="C21" t="s">
        <v>540</v>
      </c>
      <c r="D21" t="s">
        <v>540</v>
      </c>
      <c r="E21" t="s">
        <v>105</v>
      </c>
      <c r="F21" t="s">
        <v>540</v>
      </c>
      <c r="G21" t="s">
        <v>540</v>
      </c>
    </row>
    <row r="22" spans="1:7" x14ac:dyDescent="0.25">
      <c r="A22">
        <v>11</v>
      </c>
      <c r="B22" t="s">
        <v>540</v>
      </c>
      <c r="C22" t="s">
        <v>540</v>
      </c>
      <c r="D22" t="s">
        <v>540</v>
      </c>
      <c r="E22" t="s">
        <v>105</v>
      </c>
      <c r="F22" t="s">
        <v>540</v>
      </c>
      <c r="G22" t="s">
        <v>540</v>
      </c>
    </row>
    <row r="23" spans="1:7" x14ac:dyDescent="0.25">
      <c r="A23">
        <v>12</v>
      </c>
      <c r="B23" t="s">
        <v>531</v>
      </c>
      <c r="C23" t="s">
        <v>532</v>
      </c>
      <c r="D23" t="s">
        <v>285</v>
      </c>
      <c r="E23" t="s">
        <v>105</v>
      </c>
      <c r="G23" t="s">
        <v>533</v>
      </c>
    </row>
    <row r="24" spans="1:7" x14ac:dyDescent="0.25">
      <c r="A24">
        <v>12</v>
      </c>
      <c r="B24" t="s">
        <v>553</v>
      </c>
      <c r="C24" t="s">
        <v>554</v>
      </c>
      <c r="D24" t="s">
        <v>555</v>
      </c>
      <c r="E24" t="s">
        <v>105</v>
      </c>
      <c r="G24" t="s">
        <v>533</v>
      </c>
    </row>
    <row r="25" spans="1:7" x14ac:dyDescent="0.25">
      <c r="A25">
        <v>12</v>
      </c>
      <c r="B25" t="s">
        <v>537</v>
      </c>
      <c r="C25" t="s">
        <v>538</v>
      </c>
      <c r="D25" t="s">
        <v>539</v>
      </c>
      <c r="E25" t="s">
        <v>105</v>
      </c>
      <c r="G25" t="s">
        <v>533</v>
      </c>
    </row>
    <row r="26" spans="1:7" x14ac:dyDescent="0.25">
      <c r="A26">
        <v>13</v>
      </c>
      <c r="B26" t="s">
        <v>531</v>
      </c>
      <c r="C26" t="s">
        <v>532</v>
      </c>
      <c r="D26" t="s">
        <v>285</v>
      </c>
      <c r="E26" t="s">
        <v>105</v>
      </c>
      <c r="G26" t="s">
        <v>533</v>
      </c>
    </row>
    <row r="27" spans="1:7" x14ac:dyDescent="0.25">
      <c r="A27">
        <v>13</v>
      </c>
      <c r="B27" t="s">
        <v>545</v>
      </c>
      <c r="C27" t="s">
        <v>542</v>
      </c>
      <c r="D27" t="s">
        <v>546</v>
      </c>
      <c r="E27" t="s">
        <v>105</v>
      </c>
      <c r="G27" t="s">
        <v>533</v>
      </c>
    </row>
    <row r="28" spans="1:7" x14ac:dyDescent="0.25">
      <c r="A28">
        <v>13</v>
      </c>
      <c r="B28" t="s">
        <v>537</v>
      </c>
      <c r="C28" t="s">
        <v>538</v>
      </c>
      <c r="D28" t="s">
        <v>539</v>
      </c>
      <c r="E28" t="s">
        <v>105</v>
      </c>
      <c r="G28" t="s">
        <v>533</v>
      </c>
    </row>
    <row r="29" spans="1:7" x14ac:dyDescent="0.25">
      <c r="A29">
        <v>14</v>
      </c>
      <c r="B29" t="s">
        <v>540</v>
      </c>
      <c r="C29" t="s">
        <v>540</v>
      </c>
      <c r="D29" t="s">
        <v>540</v>
      </c>
      <c r="E29" t="s">
        <v>105</v>
      </c>
      <c r="F29" t="s">
        <v>540</v>
      </c>
      <c r="G29" t="s">
        <v>540</v>
      </c>
    </row>
    <row r="30" spans="1:7" x14ac:dyDescent="0.25">
      <c r="A30">
        <v>15</v>
      </c>
      <c r="B30" t="s">
        <v>540</v>
      </c>
      <c r="C30" t="s">
        <v>540</v>
      </c>
      <c r="D30" t="s">
        <v>540</v>
      </c>
      <c r="E30" t="s">
        <v>105</v>
      </c>
      <c r="F30" t="s">
        <v>540</v>
      </c>
      <c r="G30" t="s">
        <v>540</v>
      </c>
    </row>
    <row r="31" spans="1:7" x14ac:dyDescent="0.25">
      <c r="A31">
        <v>16</v>
      </c>
      <c r="B31" t="s">
        <v>540</v>
      </c>
      <c r="C31" t="s">
        <v>540</v>
      </c>
      <c r="D31" t="s">
        <v>540</v>
      </c>
      <c r="E31" t="s">
        <v>105</v>
      </c>
      <c r="F31" t="s">
        <v>540</v>
      </c>
      <c r="G31" t="s">
        <v>540</v>
      </c>
    </row>
    <row r="32" spans="1:7" x14ac:dyDescent="0.25">
      <c r="A32">
        <v>17</v>
      </c>
      <c r="B32" t="s">
        <v>540</v>
      </c>
      <c r="C32" t="s">
        <v>540</v>
      </c>
      <c r="D32" t="s">
        <v>540</v>
      </c>
      <c r="E32" t="s">
        <v>105</v>
      </c>
      <c r="F32" t="s">
        <v>540</v>
      </c>
      <c r="G32" t="s">
        <v>540</v>
      </c>
    </row>
    <row r="33" spans="1:7" x14ac:dyDescent="0.25">
      <c r="A33">
        <v>18</v>
      </c>
      <c r="B33" t="s">
        <v>540</v>
      </c>
      <c r="C33" t="s">
        <v>540</v>
      </c>
      <c r="D33" t="s">
        <v>540</v>
      </c>
      <c r="E33" t="s">
        <v>105</v>
      </c>
      <c r="F33" t="s">
        <v>540</v>
      </c>
      <c r="G33" t="s">
        <v>540</v>
      </c>
    </row>
    <row r="34" spans="1:7" x14ac:dyDescent="0.25">
      <c r="A34">
        <v>19</v>
      </c>
      <c r="B34" t="s">
        <v>540</v>
      </c>
      <c r="C34" t="s">
        <v>540</v>
      </c>
      <c r="D34" t="s">
        <v>540</v>
      </c>
      <c r="E34" t="s">
        <v>105</v>
      </c>
      <c r="F34" t="s">
        <v>540</v>
      </c>
      <c r="G34" t="s">
        <v>540</v>
      </c>
    </row>
    <row r="35" spans="1:7" x14ac:dyDescent="0.25">
      <c r="A35">
        <v>20</v>
      </c>
      <c r="B35" t="s">
        <v>588</v>
      </c>
      <c r="C35" t="s">
        <v>588</v>
      </c>
      <c r="D35" t="s">
        <v>588</v>
      </c>
      <c r="E35" t="s">
        <v>105</v>
      </c>
      <c r="F35" t="s">
        <v>588</v>
      </c>
      <c r="G35" t="s">
        <v>588</v>
      </c>
    </row>
  </sheetData>
  <dataValidations count="1">
    <dataValidation type="list" allowBlank="1" showErrorMessage="1" sqref="E4:E201">
      <formula1>Hidden_1_Tabla_5776534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3" workbookViewId="0">
      <selection activeCell="B23" sqref="B23:D23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3</v>
      </c>
      <c r="C1" t="s">
        <v>3</v>
      </c>
      <c r="D1" t="s">
        <v>3</v>
      </c>
    </row>
    <row r="2" spans="1:4" hidden="1" x14ac:dyDescent="0.25">
      <c r="B2" t="s">
        <v>246</v>
      </c>
      <c r="C2" t="s">
        <v>247</v>
      </c>
      <c r="D2" t="s">
        <v>248</v>
      </c>
    </row>
    <row r="3" spans="1:4" x14ac:dyDescent="0.25">
      <c r="A3" s="1" t="s">
        <v>215</v>
      </c>
      <c r="B3" s="1" t="s">
        <v>249</v>
      </c>
      <c r="C3" s="1" t="s">
        <v>250</v>
      </c>
      <c r="D3" s="1" t="s">
        <v>251</v>
      </c>
    </row>
    <row r="4" spans="1:4" x14ac:dyDescent="0.25">
      <c r="A4">
        <v>1</v>
      </c>
      <c r="B4" t="s">
        <v>556</v>
      </c>
      <c r="C4" t="s">
        <v>443</v>
      </c>
      <c r="D4" t="s">
        <v>557</v>
      </c>
    </row>
    <row r="5" spans="1:4" x14ac:dyDescent="0.25">
      <c r="A5">
        <v>2</v>
      </c>
      <c r="B5" t="s">
        <v>558</v>
      </c>
      <c r="C5" t="s">
        <v>559</v>
      </c>
      <c r="D5" t="s">
        <v>560</v>
      </c>
    </row>
    <row r="6" spans="1:4" x14ac:dyDescent="0.25">
      <c r="A6">
        <v>3</v>
      </c>
      <c r="B6" t="s">
        <v>336</v>
      </c>
      <c r="C6" t="s">
        <v>337</v>
      </c>
      <c r="D6" t="s">
        <v>338</v>
      </c>
    </row>
    <row r="7" spans="1:4" x14ac:dyDescent="0.25">
      <c r="A7">
        <v>4</v>
      </c>
      <c r="B7" t="s">
        <v>561</v>
      </c>
      <c r="C7" t="s">
        <v>562</v>
      </c>
      <c r="D7" t="s">
        <v>563</v>
      </c>
    </row>
    <row r="8" spans="1:4" x14ac:dyDescent="0.25">
      <c r="A8">
        <v>5</v>
      </c>
      <c r="B8" t="s">
        <v>362</v>
      </c>
      <c r="C8" t="s">
        <v>363</v>
      </c>
      <c r="D8" t="s">
        <v>364</v>
      </c>
    </row>
    <row r="9" spans="1:4" x14ac:dyDescent="0.25">
      <c r="A9">
        <v>6</v>
      </c>
      <c r="B9" t="s">
        <v>564</v>
      </c>
      <c r="C9" t="s">
        <v>565</v>
      </c>
      <c r="D9" t="s">
        <v>566</v>
      </c>
    </row>
    <row r="10" spans="1:4" x14ac:dyDescent="0.25">
      <c r="A10">
        <v>7</v>
      </c>
      <c r="B10" t="s">
        <v>567</v>
      </c>
      <c r="C10" t="s">
        <v>568</v>
      </c>
      <c r="D10" t="s">
        <v>284</v>
      </c>
    </row>
    <row r="11" spans="1:4" x14ac:dyDescent="0.25">
      <c r="A11">
        <v>8</v>
      </c>
      <c r="B11" t="s">
        <v>569</v>
      </c>
      <c r="C11" t="s">
        <v>570</v>
      </c>
      <c r="D11" t="s">
        <v>571</v>
      </c>
    </row>
    <row r="12" spans="1:4" x14ac:dyDescent="0.25">
      <c r="A12">
        <v>9</v>
      </c>
      <c r="B12" t="s">
        <v>572</v>
      </c>
      <c r="C12" t="s">
        <v>529</v>
      </c>
      <c r="D12" t="s">
        <v>573</v>
      </c>
    </row>
    <row r="13" spans="1:4" x14ac:dyDescent="0.25">
      <c r="A13">
        <v>10</v>
      </c>
      <c r="B13" t="s">
        <v>423</v>
      </c>
      <c r="C13" t="s">
        <v>424</v>
      </c>
      <c r="D13" t="s">
        <v>425</v>
      </c>
    </row>
    <row r="14" spans="1:4" x14ac:dyDescent="0.25">
      <c r="A14">
        <v>11</v>
      </c>
      <c r="B14" t="s">
        <v>441</v>
      </c>
      <c r="C14" t="s">
        <v>442</v>
      </c>
      <c r="D14" t="s">
        <v>443</v>
      </c>
    </row>
    <row r="15" spans="1:4" x14ac:dyDescent="0.25">
      <c r="A15">
        <v>12</v>
      </c>
      <c r="B15" t="s">
        <v>574</v>
      </c>
      <c r="C15" t="s">
        <v>575</v>
      </c>
      <c r="D15" t="s">
        <v>424</v>
      </c>
    </row>
    <row r="16" spans="1:4" x14ac:dyDescent="0.25">
      <c r="A16">
        <v>13</v>
      </c>
      <c r="B16" t="s">
        <v>441</v>
      </c>
      <c r="C16" t="s">
        <v>442</v>
      </c>
      <c r="D16" t="s">
        <v>443</v>
      </c>
    </row>
    <row r="17" spans="1:4" x14ac:dyDescent="0.25">
      <c r="A17">
        <v>14</v>
      </c>
      <c r="B17" t="s">
        <v>576</v>
      </c>
      <c r="C17" t="s">
        <v>577</v>
      </c>
      <c r="D17" t="s">
        <v>578</v>
      </c>
    </row>
    <row r="18" spans="1:4" x14ac:dyDescent="0.25">
      <c r="A18">
        <v>15</v>
      </c>
      <c r="B18" t="s">
        <v>423</v>
      </c>
      <c r="C18" t="s">
        <v>424</v>
      </c>
      <c r="D18" t="s">
        <v>425</v>
      </c>
    </row>
    <row r="19" spans="1:4" x14ac:dyDescent="0.25">
      <c r="A19">
        <v>16</v>
      </c>
      <c r="B19" t="s">
        <v>579</v>
      </c>
      <c r="C19" t="s">
        <v>565</v>
      </c>
      <c r="D19" t="s">
        <v>566</v>
      </c>
    </row>
    <row r="20" spans="1:4" x14ac:dyDescent="0.25">
      <c r="A20">
        <v>17</v>
      </c>
      <c r="B20" t="s">
        <v>579</v>
      </c>
      <c r="C20" t="s">
        <v>565</v>
      </c>
      <c r="D20" t="s">
        <v>566</v>
      </c>
    </row>
    <row r="21" spans="1:4" x14ac:dyDescent="0.25">
      <c r="A21">
        <v>18</v>
      </c>
      <c r="B21" t="s">
        <v>580</v>
      </c>
      <c r="C21" t="s">
        <v>581</v>
      </c>
      <c r="D21" t="s">
        <v>582</v>
      </c>
    </row>
    <row r="22" spans="1:4" x14ac:dyDescent="0.25">
      <c r="A22">
        <v>19</v>
      </c>
      <c r="B22" t="s">
        <v>583</v>
      </c>
      <c r="C22" t="s">
        <v>584</v>
      </c>
      <c r="D22" t="s">
        <v>585</v>
      </c>
    </row>
    <row r="23" spans="1:4" x14ac:dyDescent="0.25">
      <c r="A23">
        <v>20</v>
      </c>
      <c r="B23" t="s">
        <v>588</v>
      </c>
      <c r="C23" t="s">
        <v>588</v>
      </c>
      <c r="D23" t="s">
        <v>588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0</v>
      </c>
    </row>
    <row r="2" spans="1:2" hidden="1" x14ac:dyDescent="0.25">
      <c r="B2" t="s">
        <v>252</v>
      </c>
    </row>
    <row r="3" spans="1:2" x14ac:dyDescent="0.25">
      <c r="A3" s="1" t="s">
        <v>215</v>
      </c>
      <c r="B3" s="1" t="s">
        <v>253</v>
      </c>
    </row>
    <row r="4" spans="1:2" x14ac:dyDescent="0.25">
      <c r="A4">
        <v>1</v>
      </c>
      <c r="B4">
        <v>2591</v>
      </c>
    </row>
    <row r="5" spans="1:2" x14ac:dyDescent="0.25">
      <c r="A5">
        <v>2</v>
      </c>
      <c r="B5">
        <v>2211</v>
      </c>
    </row>
    <row r="6" spans="1:2" x14ac:dyDescent="0.25">
      <c r="A6">
        <v>3</v>
      </c>
      <c r="B6">
        <v>3291</v>
      </c>
    </row>
    <row r="7" spans="1:2" x14ac:dyDescent="0.25">
      <c r="A7">
        <v>4</v>
      </c>
      <c r="B7">
        <v>3581</v>
      </c>
    </row>
    <row r="8" spans="1:2" x14ac:dyDescent="0.25">
      <c r="A8">
        <v>5</v>
      </c>
      <c r="B8">
        <v>3252</v>
      </c>
    </row>
    <row r="9" spans="1:2" x14ac:dyDescent="0.25">
      <c r="A9">
        <v>6</v>
      </c>
      <c r="B9">
        <v>3591</v>
      </c>
    </row>
    <row r="10" spans="1:2" x14ac:dyDescent="0.25">
      <c r="A10">
        <v>7</v>
      </c>
      <c r="B10">
        <v>3822</v>
      </c>
    </row>
    <row r="11" spans="1:2" x14ac:dyDescent="0.25">
      <c r="A11">
        <v>8</v>
      </c>
      <c r="B11">
        <v>3821</v>
      </c>
    </row>
    <row r="12" spans="1:2" x14ac:dyDescent="0.25">
      <c r="A12">
        <v>9</v>
      </c>
      <c r="B12">
        <v>2161</v>
      </c>
    </row>
    <row r="13" spans="1:2" x14ac:dyDescent="0.25">
      <c r="A13">
        <v>10</v>
      </c>
      <c r="B13">
        <v>4419</v>
      </c>
    </row>
    <row r="14" spans="1:2" x14ac:dyDescent="0.25">
      <c r="A14">
        <v>11</v>
      </c>
      <c r="B14">
        <v>3821</v>
      </c>
    </row>
    <row r="15" spans="1:2" x14ac:dyDescent="0.25">
      <c r="A15">
        <v>12</v>
      </c>
      <c r="B15">
        <v>3552</v>
      </c>
    </row>
    <row r="16" spans="1:2" x14ac:dyDescent="0.25">
      <c r="A16">
        <v>13</v>
      </c>
      <c r="B16">
        <v>3553</v>
      </c>
    </row>
    <row r="17" spans="1:2" x14ac:dyDescent="0.25">
      <c r="A17">
        <v>14</v>
      </c>
      <c r="B17">
        <v>2611</v>
      </c>
    </row>
    <row r="18" spans="1:2" x14ac:dyDescent="0.25">
      <c r="A18">
        <v>15</v>
      </c>
      <c r="B18">
        <v>3821</v>
      </c>
    </row>
    <row r="19" spans="1:2" x14ac:dyDescent="0.25">
      <c r="A19">
        <v>16</v>
      </c>
      <c r="B19">
        <v>3611</v>
      </c>
    </row>
    <row r="20" spans="1:2" x14ac:dyDescent="0.25">
      <c r="A20">
        <v>17</v>
      </c>
      <c r="B20">
        <v>3571</v>
      </c>
    </row>
    <row r="21" spans="1:2" x14ac:dyDescent="0.25">
      <c r="A21">
        <v>18</v>
      </c>
      <c r="B21">
        <v>2531</v>
      </c>
    </row>
    <row r="22" spans="1:2" x14ac:dyDescent="0.25">
      <c r="A22">
        <v>19</v>
      </c>
      <c r="B22">
        <v>3252</v>
      </c>
    </row>
    <row r="23" spans="1:2" x14ac:dyDescent="0.25">
      <c r="A23">
        <v>20</v>
      </c>
      <c r="B23" t="s">
        <v>588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0</v>
      </c>
      <c r="C1" t="s">
        <v>3</v>
      </c>
      <c r="D1" t="s">
        <v>1</v>
      </c>
      <c r="E1" t="s">
        <v>4</v>
      </c>
    </row>
    <row r="2" spans="1:5" hidden="1" x14ac:dyDescent="0.25">
      <c r="B2" t="s">
        <v>254</v>
      </c>
      <c r="C2" t="s">
        <v>255</v>
      </c>
      <c r="D2" t="s">
        <v>256</v>
      </c>
      <c r="E2" t="s">
        <v>257</v>
      </c>
    </row>
    <row r="3" spans="1:5" x14ac:dyDescent="0.25">
      <c r="A3" s="1" t="s">
        <v>215</v>
      </c>
      <c r="B3" s="1" t="s">
        <v>258</v>
      </c>
      <c r="C3" s="1" t="s">
        <v>259</v>
      </c>
      <c r="D3" s="1" t="s">
        <v>260</v>
      </c>
      <c r="E3" s="1" t="s">
        <v>261</v>
      </c>
    </row>
    <row r="4" spans="1:5" x14ac:dyDescent="0.25">
      <c r="A4">
        <v>1</v>
      </c>
      <c r="B4" t="s">
        <v>304</v>
      </c>
      <c r="C4" t="s">
        <v>308</v>
      </c>
      <c r="D4" s="6">
        <v>45768</v>
      </c>
      <c r="E4" s="7" t="s">
        <v>316</v>
      </c>
    </row>
    <row r="5" spans="1:5" x14ac:dyDescent="0.25">
      <c r="A5">
        <v>2</v>
      </c>
      <c r="B5" t="s">
        <v>321</v>
      </c>
      <c r="C5" t="s">
        <v>325</v>
      </c>
      <c r="D5" s="6">
        <v>45771</v>
      </c>
      <c r="E5" s="7" t="s">
        <v>330</v>
      </c>
    </row>
    <row r="6" spans="1:5" x14ac:dyDescent="0.25">
      <c r="A6">
        <v>3</v>
      </c>
      <c r="B6" t="s">
        <v>331</v>
      </c>
      <c r="C6" t="s">
        <v>335</v>
      </c>
      <c r="D6" s="6">
        <v>45771</v>
      </c>
      <c r="E6" s="7" t="s">
        <v>345</v>
      </c>
    </row>
    <row r="7" spans="1:5" x14ac:dyDescent="0.25">
      <c r="A7">
        <v>4</v>
      </c>
      <c r="B7" t="s">
        <v>346</v>
      </c>
      <c r="C7" t="s">
        <v>350</v>
      </c>
      <c r="D7" s="6">
        <v>45771</v>
      </c>
      <c r="E7" s="7" t="s">
        <v>358</v>
      </c>
    </row>
    <row r="8" spans="1:5" x14ac:dyDescent="0.25">
      <c r="A8">
        <v>5</v>
      </c>
      <c r="B8" t="s">
        <v>359</v>
      </c>
      <c r="C8" t="s">
        <v>361</v>
      </c>
      <c r="D8" s="6">
        <v>45771</v>
      </c>
      <c r="E8" s="7" t="s">
        <v>369</v>
      </c>
    </row>
    <row r="9" spans="1:5" x14ac:dyDescent="0.25">
      <c r="A9">
        <v>6</v>
      </c>
      <c r="B9" t="s">
        <v>370</v>
      </c>
      <c r="C9" t="s">
        <v>373</v>
      </c>
      <c r="D9" s="6">
        <v>45771</v>
      </c>
      <c r="E9" s="7" t="s">
        <v>379</v>
      </c>
    </row>
    <row r="10" spans="1:5" x14ac:dyDescent="0.25">
      <c r="A10">
        <v>7</v>
      </c>
      <c r="B10" t="s">
        <v>380</v>
      </c>
      <c r="C10" t="s">
        <v>383</v>
      </c>
      <c r="D10" s="6">
        <v>45772</v>
      </c>
      <c r="E10" s="7" t="s">
        <v>393</v>
      </c>
    </row>
    <row r="11" spans="1:5" x14ac:dyDescent="0.25">
      <c r="A11">
        <v>8</v>
      </c>
      <c r="B11" t="s">
        <v>394</v>
      </c>
      <c r="C11" t="s">
        <v>398</v>
      </c>
      <c r="D11" s="6">
        <v>45777</v>
      </c>
      <c r="E11" s="7" t="s">
        <v>406</v>
      </c>
    </row>
    <row r="12" spans="1:5" x14ac:dyDescent="0.25">
      <c r="A12">
        <v>9</v>
      </c>
      <c r="B12" t="s">
        <v>407</v>
      </c>
      <c r="C12" t="s">
        <v>409</v>
      </c>
      <c r="D12" s="6">
        <v>45784</v>
      </c>
      <c r="E12" s="7" t="s">
        <v>419</v>
      </c>
    </row>
    <row r="13" spans="1:5" x14ac:dyDescent="0.25">
      <c r="A13">
        <v>10</v>
      </c>
      <c r="B13" t="s">
        <v>420</v>
      </c>
      <c r="C13" t="s">
        <v>422</v>
      </c>
      <c r="D13" s="6">
        <v>45786</v>
      </c>
      <c r="E13" s="7" t="s">
        <v>429</v>
      </c>
    </row>
    <row r="14" spans="1:5" x14ac:dyDescent="0.25">
      <c r="A14">
        <v>11</v>
      </c>
      <c r="B14" t="s">
        <v>435</v>
      </c>
      <c r="C14" t="s">
        <v>438</v>
      </c>
      <c r="D14" s="6">
        <v>45789</v>
      </c>
      <c r="E14" s="7" t="s">
        <v>434</v>
      </c>
    </row>
    <row r="15" spans="1:5" x14ac:dyDescent="0.25">
      <c r="A15">
        <v>12</v>
      </c>
      <c r="B15" t="s">
        <v>447</v>
      </c>
      <c r="C15" t="s">
        <v>450</v>
      </c>
      <c r="D15" s="6">
        <v>45798</v>
      </c>
      <c r="E15" s="7" t="s">
        <v>446</v>
      </c>
    </row>
    <row r="16" spans="1:5" x14ac:dyDescent="0.25">
      <c r="A16">
        <v>13</v>
      </c>
      <c r="B16" t="s">
        <v>586</v>
      </c>
      <c r="C16" t="s">
        <v>587</v>
      </c>
      <c r="D16" s="6">
        <v>45811</v>
      </c>
      <c r="E16" s="7" t="s">
        <v>458</v>
      </c>
    </row>
    <row r="17" spans="1:5" x14ac:dyDescent="0.25">
      <c r="A17">
        <v>14</v>
      </c>
      <c r="B17" t="s">
        <v>459</v>
      </c>
      <c r="C17" t="s">
        <v>462</v>
      </c>
      <c r="D17" s="6">
        <v>45814</v>
      </c>
      <c r="E17" s="7" t="s">
        <v>464</v>
      </c>
    </row>
    <row r="18" spans="1:5" x14ac:dyDescent="0.25">
      <c r="A18">
        <v>15</v>
      </c>
      <c r="B18" t="s">
        <v>465</v>
      </c>
      <c r="C18" t="s">
        <v>468</v>
      </c>
      <c r="D18" s="6">
        <v>45820</v>
      </c>
      <c r="E18" s="7" t="s">
        <v>474</v>
      </c>
    </row>
    <row r="19" spans="1:5" x14ac:dyDescent="0.25">
      <c r="A19">
        <v>16</v>
      </c>
      <c r="B19" t="s">
        <v>475</v>
      </c>
      <c r="C19" t="s">
        <v>479</v>
      </c>
      <c r="D19" s="6">
        <v>45825</v>
      </c>
      <c r="E19" s="7" t="s">
        <v>488</v>
      </c>
    </row>
    <row r="20" spans="1:5" x14ac:dyDescent="0.25">
      <c r="A20">
        <v>17</v>
      </c>
      <c r="B20" t="s">
        <v>489</v>
      </c>
      <c r="C20" t="s">
        <v>493</v>
      </c>
      <c r="D20" s="6">
        <v>45825</v>
      </c>
      <c r="E20" s="7" t="s">
        <v>503</v>
      </c>
    </row>
    <row r="21" spans="1:5" x14ac:dyDescent="0.25">
      <c r="A21">
        <v>18</v>
      </c>
      <c r="B21" t="s">
        <v>504</v>
      </c>
      <c r="C21" t="s">
        <v>506</v>
      </c>
      <c r="D21" s="6">
        <v>45827</v>
      </c>
      <c r="E21" s="7" t="s">
        <v>510</v>
      </c>
    </row>
    <row r="22" spans="1:5" x14ac:dyDescent="0.25">
      <c r="A22">
        <v>19</v>
      </c>
      <c r="B22" t="s">
        <v>511</v>
      </c>
      <c r="C22" t="s">
        <v>513</v>
      </c>
      <c r="D22" s="6">
        <v>45835</v>
      </c>
      <c r="E22" s="7" t="s">
        <v>521</v>
      </c>
    </row>
    <row r="23" spans="1:5" x14ac:dyDescent="0.25">
      <c r="A23">
        <v>20</v>
      </c>
      <c r="B23" t="s">
        <v>588</v>
      </c>
      <c r="C23" t="s">
        <v>588</v>
      </c>
      <c r="D23" s="11" t="s">
        <v>289</v>
      </c>
      <c r="E23" s="7" t="s">
        <v>293</v>
      </c>
    </row>
  </sheetData>
  <hyperlinks>
    <hyperlink ref="E4" r:id="rId1"/>
    <hyperlink ref="E5" r:id="rId2"/>
    <hyperlink ref="E6" r:id="rId3"/>
    <hyperlink ref="E7" r:id="rId4"/>
    <hyperlink ref="E8" r:id="rId5"/>
    <hyperlink ref="E9" r:id="rId6"/>
    <hyperlink ref="E10" r:id="rId7"/>
    <hyperlink ref="E11" r:id="rId8"/>
    <hyperlink ref="E12" r:id="rId9"/>
    <hyperlink ref="E13" r:id="rId10"/>
    <hyperlink ref="E14" r:id="rId11"/>
    <hyperlink ref="E15" r:id="rId12"/>
    <hyperlink ref="E16" r:id="rId13"/>
    <hyperlink ref="E17" r:id="rId14"/>
    <hyperlink ref="E18" r:id="rId15"/>
    <hyperlink ref="E19" r:id="rId16"/>
    <hyperlink ref="E20" r:id="rId17"/>
    <hyperlink ref="E21" r:id="rId18"/>
    <hyperlink ref="E22" r:id="rId19"/>
    <hyperlink ref="E23" r:id="rId20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120</v>
      </c>
    </row>
    <row r="15" spans="1:1" x14ac:dyDescent="0.25">
      <c r="A15" t="s">
        <v>121</v>
      </c>
    </row>
    <row r="16" spans="1:1" x14ac:dyDescent="0.25">
      <c r="A16" t="s">
        <v>122</v>
      </c>
    </row>
    <row r="17" spans="1:1" x14ac:dyDescent="0.25">
      <c r="A17" t="s">
        <v>123</v>
      </c>
    </row>
    <row r="18" spans="1:1" x14ac:dyDescent="0.25">
      <c r="A18" t="s">
        <v>124</v>
      </c>
    </row>
    <row r="19" spans="1:1" x14ac:dyDescent="0.25">
      <c r="A19" t="s">
        <v>125</v>
      </c>
    </row>
    <row r="20" spans="1:1" x14ac:dyDescent="0.25">
      <c r="A20" t="s">
        <v>126</v>
      </c>
    </row>
    <row r="21" spans="1:1" x14ac:dyDescent="0.25">
      <c r="A21" t="s">
        <v>127</v>
      </c>
    </row>
    <row r="22" spans="1:1" x14ac:dyDescent="0.25">
      <c r="A22" t="s">
        <v>128</v>
      </c>
    </row>
    <row r="23" spans="1:1" x14ac:dyDescent="0.25">
      <c r="A23" t="s">
        <v>129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127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108</v>
      </c>
    </row>
    <row r="24" spans="1:1" x14ac:dyDescent="0.25">
      <c r="A24" t="s">
        <v>120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  <row r="33" spans="1:1" x14ac:dyDescent="0.25">
      <c r="A33" t="s">
        <v>162</v>
      </c>
    </row>
    <row r="34" spans="1:1" x14ac:dyDescent="0.25">
      <c r="A34" t="s">
        <v>163</v>
      </c>
    </row>
    <row r="35" spans="1:1" x14ac:dyDescent="0.25">
      <c r="A35" t="s">
        <v>164</v>
      </c>
    </row>
    <row r="36" spans="1:1" x14ac:dyDescent="0.25">
      <c r="A36" t="s">
        <v>165</v>
      </c>
    </row>
    <row r="37" spans="1:1" x14ac:dyDescent="0.25">
      <c r="A37" t="s">
        <v>166</v>
      </c>
    </row>
    <row r="38" spans="1:1" x14ac:dyDescent="0.25">
      <c r="A38" t="s">
        <v>167</v>
      </c>
    </row>
    <row r="39" spans="1:1" x14ac:dyDescent="0.25">
      <c r="A39" t="s">
        <v>168</v>
      </c>
    </row>
    <row r="40" spans="1:1" x14ac:dyDescent="0.25">
      <c r="A40" t="s">
        <v>169</v>
      </c>
    </row>
    <row r="41" spans="1:1" x14ac:dyDescent="0.25">
      <c r="A4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177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193</v>
      </c>
    </row>
    <row r="24" spans="1:1" x14ac:dyDescent="0.25">
      <c r="A24" t="s">
        <v>194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Tabla_577624</vt:lpstr>
      <vt:lpstr>Hidden_1_Tabla_577624</vt:lpstr>
      <vt:lpstr>Tabla_577651</vt:lpstr>
      <vt:lpstr>Hidden_1_Tabla_577651</vt:lpstr>
      <vt:lpstr>Tabla_577652</vt:lpstr>
      <vt:lpstr>Hidden_1_Tabla_577652</vt:lpstr>
      <vt:lpstr>Tabla_577653</vt:lpstr>
      <vt:lpstr>Hidden_1_Tabla_577653</vt:lpstr>
      <vt:lpstr>Tabla_577621</vt:lpstr>
      <vt:lpstr>Tabla_577654</vt:lpstr>
      <vt:lpstr>Tabla_577655</vt:lpstr>
      <vt:lpstr>Hidden_1_Tabla_5776244</vt:lpstr>
      <vt:lpstr>Hidden_1_Tabla_5776514</vt:lpstr>
      <vt:lpstr>Hidden_1_Tabla_5776524</vt:lpstr>
      <vt:lpstr>Hidden_1_Tabla_5776534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DGADM-JAA-110</cp:lastModifiedBy>
  <dcterms:created xsi:type="dcterms:W3CDTF">2025-03-26T00:03:13Z</dcterms:created>
  <dcterms:modified xsi:type="dcterms:W3CDTF">2025-09-15T19:14:21Z</dcterms:modified>
</cp:coreProperties>
</file>