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Articulo 121\"/>
    </mc:Choice>
  </mc:AlternateContent>
  <bookViews>
    <workbookView xWindow="-120" yWindow="-120" windowWidth="29040" windowHeight="158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A5" i="1" l="1"/>
  <c r="A6" i="1" s="1"/>
  <c r="A7" i="1" s="1"/>
  <c r="B5" i="1"/>
  <c r="C5" i="1"/>
  <c r="C6" i="1" s="1"/>
  <c r="C7" i="1" s="1"/>
  <c r="D5" i="1"/>
  <c r="D6" i="1" s="1"/>
  <c r="D7" i="1" s="1"/>
  <c r="E5" i="1"/>
  <c r="E6" i="1" s="1"/>
  <c r="E7" i="1" s="1"/>
  <c r="F5" i="1"/>
  <c r="F6" i="1" s="1"/>
  <c r="F7" i="1" s="1"/>
  <c r="H5" i="1"/>
  <c r="H6" i="1" s="1"/>
  <c r="H7" i="1" s="1"/>
  <c r="I5" i="1"/>
  <c r="I6" i="1" s="1"/>
  <c r="I7" i="1" s="1"/>
  <c r="J5" i="1"/>
  <c r="B6" i="1"/>
  <c r="B7" i="1" s="1"/>
  <c r="J6" i="1"/>
  <c r="J7" i="1" s="1"/>
</calcChain>
</file>

<file path=xl/sharedStrings.xml><?xml version="1.0" encoding="utf-8"?>
<sst xmlns="http://schemas.openxmlformats.org/spreadsheetml/2006/main" count="108" uniqueCount="50">
  <si>
    <t xml:space="preserve">Preguntas frecuentes 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</si>
  <si>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</si>
  <si>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</si>
  <si>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</si>
  <si>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</si>
  <si>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</si>
  <si>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</si>
  <si>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</si>
  <si>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</si>
  <si>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</si>
  <si>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</si>
  <si>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</si>
  <si>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Jefatura de Unidad Departamental de CESAC</t>
  </si>
  <si>
    <t>Programa Bacheton</t>
  </si>
  <si>
    <t xml:space="preserve">Desde  el anuncio de este programa ¿Cuántos reportes de baches para tapar se han recibido?, </t>
  </si>
  <si>
    <t>Total de solicitudes Ingresadas 148 y 74 atendidas</t>
  </si>
  <si>
    <t>https://www.milpa-alta.cdmx.gob.mx/transparencia/alcaldiavin/AMA/2025/DGA/DADGA/SAC/07/nota61.pdf</t>
  </si>
  <si>
    <t>2025</t>
  </si>
  <si>
    <t>01/04/2025</t>
  </si>
  <si>
    <t>30/06/2025</t>
  </si>
  <si>
    <t>Venta en Vía Pública</t>
  </si>
  <si>
    <t>Procedimiento para obtener un permiso para instalar un puesto y vender en la vía pública, ,</t>
  </si>
  <si>
    <t>Debe acudir a las oficinas de (CESAC) en la Alcaldía Milpa Alta, para solicitar el permiso a través del Sistema Único de Atención Ciudadana (SUAC); Deberá presentar por escrito, solicitud de permiso donde se especifique el tipo de giro y horario solicitado; Identificación oficial, Comprobante de domicilio, Croquis de ubicación del lugar solicitado, presentar por lo menos antecedentes consecutivos anteriores a 3 años, a efecto de acreditar la antiguedad en el espacio de la vía pública que pretende ocupar; presentar escrito firmado por los vecinos de la zona donde se pretende ubicar donde manifieste que no ocasionará ningún tipo de conflicto durante el horario solicitado.</t>
  </si>
  <si>
    <t/>
  </si>
  <si>
    <t>3</t>
  </si>
  <si>
    <t>Dirección General de Gobierno y Asuntos Jurídicos</t>
  </si>
  <si>
    <t>29/07/2025</t>
  </si>
  <si>
    <t>Quien es la autoridad competente para otorgar los permisos para instalar un puesto y vender en la vía pública?</t>
  </si>
  <si>
    <t>La Alcaldía es la autoridad competente para otorgar los permisos y regular el comercio en la vía pública, a traves de la Unidad Departamental de Espacio Público.</t>
  </si>
  <si>
    <t>5</t>
  </si>
  <si>
    <t>Cuanto es el costo del permiso para instalar un puesto y vender en la vía pública</t>
  </si>
  <si>
    <t>La expedición del permiso no tiene costo.</t>
  </si>
  <si>
    <t>Presupuesto asignado para  Alumbrado Público para el beneficio de todos los habitantes de la Alcaldía milpa Alta.</t>
  </si>
  <si>
    <t>PRESUPUESTO 2024 PARA ALUMBRADO PUBLICO EN LA ALCALDIA MILPA ALTA , ALCALDIA CUAUHTEMOC, PRESUPUESTO PARA LA SEGURIDAD DE LOS CIUDADANOS EN ALCALDIA MILPA ALTA, ALCALDIA CUAUHTEMOC CDMX.</t>
  </si>
  <si>
    <t>Lo anterior, con fundamento en los artículos 192, 193, 194, 196, 204, 208, 212 y 219 de la Ley de Transparencia Acceso a la Información Pública y Rendición de Cuentas de la Ciudad de México, le informo que la Dirección General de Servicios Urbanos, realizó la búsqueda exhaustiva de conformidad a sus facultades y competencia a la información antes referida, motivo por el cual se informa que la Unidad Departamental de Alumbrado Público de la Alcaldía Milpa Alta, no maneja el presupuesto, esra inforemación  se sugiere solicitarla a la Dirección General de Administración de esta Alcaldía y a su vez tampoco maneja presupuestos para la seguridad de los ciudadanos en esta Alcaldía, se sugiere solicitar dicha información a la Secretaría de Seguridad Ciudadana de la Ciudad de México; sin mas por el momento me pongo a su disposición parar cualquier aclaración  al telefono 5558440057, correo electrónico carlos_quintin@milpa-alta.cdmx.gob.mx o en el domicilio ubicado en Av. Tabasco esq. Oaxaca s/n Villa Milpa Alta, Unidad Departamental de Alumbrado Público.</t>
  </si>
  <si>
    <t>https://drive.google.com/file/d/1TDuimN7hWDi-JQv0qKsRRGjfG8wFkeyA/view?usp=drive_link</t>
  </si>
  <si>
    <t>2</t>
  </si>
  <si>
    <t>Dirección General de Servicios Urbanos</t>
  </si>
  <si>
    <t>Presupuesto asignado para el mantenimiento de Parques y Jardines para el uso de los habitantes de la Alcaldía Milpa Alta</t>
  </si>
  <si>
    <t>Con fundamento en el artículo 6º de la Constitución Política de los Estados Unidos Mexicanos (CPEUM), así como en los artículos 1, 4, 6, 23, 121 y demás aplicables de la Ley General de Transparencia y Acceso a la Información Pública (LGTAIP), y en los artículos 1, 3, 5, 6, 9, 121, 122, 123 y correlativos de la Ley de Transparencia correspondiente (federal o local según el sujeto obligado),  me permito presentar la siguiente solicitud de acceso a la información: solicito de manera respetuosa   conocer el presupuesto público asignado para la operación, mantenimiento, rehabilitación y mejoras de los parques públicos ubicados en la Ciudad de México en el periodo comprendido entre los años 2010 y 2025, desglosado de la siguiente manera: 1. Nombre de cada parque beneficiado. 2. Año fiscal correspondiente. 3. Monto asignado por parque y por año. 4. Fuente del recurso (local, federal, u otro). 5. Dependencia responsable de la ejecución del presupuesto. 6. Si existe algún documento oficial donde se desglosen estos recursos, solicito también acceso a dichos documentos (por ejemplo: presupuestos aprobados, informes financieros, matrices de inversión, entre otros). En caso de que parte de la información esté en posesión de otra unidad administrativa o dependencia, agradeceré se canalice a quien corresponda o se me oriente para solicitarla.</t>
  </si>
  <si>
    <t>Lo anterior, con fundamento en los artículos 192, 193, 194, 196, 204, 208, 212 y 219 de la Ley de Transparencia Acceso a la Información Pública y Rendición de Cuentas de la Ciudad de México, le informo que la Dirección General de Servicios Urbanos, realizó la búsqueda exhaustiva de conformidad a sus facultades y competencia a la información antes referida, motivo por el cual se informa lo siguiente: En los poblados que conforman la Alcaldía Milpa Alta no se cuenta con parques, solo existen áreas verdes de uso público, mismos que la unidad Departamental de Parques y  Jardines, les da mantenimiento de forma permanente, año fiscal 2010 al 2025; La Unidad Departamental de Parques y Jardines, no cuenta con la información solicitadad, para una mayor referencia sirvo orientar su solicitud a la Dirección General de Administración  de la Alcaldía Milpa Alta.</t>
  </si>
  <si>
    <t>Agua Potable  para el consumo de todos los pobladores de la Alcaldía Milpa Alta</t>
  </si>
  <si>
    <t>Hola, buen día. Solicito información sobre el registro de basureros clandestinos reportados: - ¿Cuántos tiraderos clandestinos fueron reportados en la alcaldía en 2024? (Desglosado ubicación) - ¿Cuántos tiraderos clandestinos fueron reportados en la alcaldía desde el 1 de enero al 30 de mayo de 2025? (Desglosado ubicación)</t>
  </si>
  <si>
    <t>Lo anterior, con fundamento en los artículos 192, 193, 194, 196, 204, 208, 212 y 219 de la Ley de Transparencia Acceso a la Información Pública y Rendición de Cuentas de la Ciudad de México, le informo que la Dirección General de Servicios Urbanos, realizó la búsqueda exhaustiva de conformidad a sus facultades y competencia a la información antes referida, motivo por el cual le informo que , en lo que corresponde al numeral uno de esta solicitud; en esta Dirección General de Servicios Urbanos se ejecuta el servicio de reparto de agua por medio de carro cisterna, esto a través de la Unidad Departamental de Distribución  de Agua Potable. El servicio se otorga únicamente a los habitantes de esta alcaldía que se encuentra establecidos fuera del casco urbano, que no cuenta con red hidráulica y que estan integrados a una parada de agua establecida.</t>
  </si>
  <si>
    <t>Basureros Clandestinos que afectan a todos los habitantes de la Alcaldía Milpa Alta</t>
  </si>
  <si>
    <t>Lo anterior, con fundamento en los artículos 192, 193, 194, 196, 204, 208, 212 y 219 de la Ley de Transparencia Acceso a la Información Pública y Rendición de Cuentas de la Ciudad de México, le informo que la Dirección General de Servicios Urbanos, realizó la búsqueda exhaustiva de conformidad a sus facultades y competencia a la información antes referida, motivo por el cual le informo que , en la Alcaldia Milpa Alta, se tienen indentificados 9 tiraderos clandestinos ubicados, se describe la ubicación a continuación, Poblado Villa Milpa Alta: Puebla y Av. Jalisco, Prol. Puebla (CALMECAC), Tlaxcala y Jalisco; San Pedro Atocpan: Av. Hidalgo Oriente, Cuauhtemoc sur y Chimalpopoca, Carr. Fed. México Oaxtepec (1), Carr. Fed. México Oaxtepec (2); Santa Ana Tlacotenco: Av. Casas Aleman y Tlapalan; San Antonio Tecomitl: Salvador Novo.</t>
  </si>
  <si>
    <t>no genero información alguna en este periodo</t>
  </si>
  <si>
    <t>https://drive.google.com/file/d/1jnTKww5XDtR-w5rFCvFLniKXDEnr9rPM/view?usp=drive_link</t>
  </si>
  <si>
    <t>0</t>
  </si>
  <si>
    <t>Coordinación de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</si>
</sst>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401127</xdr:colOff>
      <xdr:row>1</xdr:row>
      <xdr:rowOff>551408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0</xdr:row>
      <xdr:rowOff>0</xdr:rowOff>
    </xdr:from>
    <xdr:to>
      <xdr:col>9</xdr:col>
      <xdr:colOff>1234154</xdr:colOff>
      <xdr:row>2</xdr:row>
      <xdr:rowOff>5442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B8EF1F-C99C-4D1A-8681-63E695E9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1300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ilpa-alta.cdmx.gob.mx/transparencia/alcaldiavin/AMA/2025/DGA/DADGA/SAC/07/nota61.pdf" TargetMode="External"/><Relationship Id="rId1" Type="http://schemas.openxmlformats.org/officeDocument/2006/relationships/hyperlink" Target="https://www.milpa-alta.cdmx.gob.mx/transparencia/alcaldiavin/AMA/2025/DGA/DADGA/SAC/07/nota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A15" sqref="A15"/>
    </sheetView>
  </sheetViews>
  <sheetFormatPr baseColWidth="10" defaultColWidth="9.140625" defaultRowHeight="15.75" customHeight="1" x14ac:dyDescent="0.25"/>
  <cols>
    <col min="1" max="1" width="12.140625" customWidth="1"/>
    <col min="2" max="2" width="36.42578125" bestFit="1" customWidth="1"/>
    <col min="3" max="3" width="38.5703125" bestFit="1" customWidth="1"/>
    <col min="4" max="4" width="65.710937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t="49.3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49.3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.950000000000003" customHeight="1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ht="39.950000000000003" customHeight="1" thickTop="1" thickBot="1" x14ac:dyDescent="0.3">
      <c r="A4" s="2">
        <v>2025</v>
      </c>
      <c r="B4" s="3">
        <v>45748</v>
      </c>
      <c r="C4" s="3">
        <v>45838</v>
      </c>
      <c r="D4" s="2" t="s">
        <v>13</v>
      </c>
      <c r="E4" s="2" t="s">
        <v>14</v>
      </c>
      <c r="F4" s="2" t="s">
        <v>15</v>
      </c>
      <c r="G4" s="4" t="s">
        <v>16</v>
      </c>
      <c r="H4" s="2">
        <v>1</v>
      </c>
      <c r="I4" s="2" t="s">
        <v>12</v>
      </c>
      <c r="J4" s="3">
        <v>45867</v>
      </c>
      <c r="K4" s="2"/>
    </row>
    <row r="5" spans="1:11" ht="39.950000000000003" customHeight="1" thickTop="1" thickBot="1" x14ac:dyDescent="0.3">
      <c r="A5" s="2">
        <f t="shared" ref="A5:J7" si="0">A4</f>
        <v>2025</v>
      </c>
      <c r="B5" s="3">
        <f t="shared" si="0"/>
        <v>45748</v>
      </c>
      <c r="C5" s="3">
        <f t="shared" si="0"/>
        <v>45838</v>
      </c>
      <c r="D5" s="2" t="str">
        <f t="shared" si="0"/>
        <v>Programa Bacheton</v>
      </c>
      <c r="E5" s="2" t="str">
        <f t="shared" si="0"/>
        <v xml:space="preserve">Desde  el anuncio de este programa ¿Cuántos reportes de baches para tapar se han recibido?, </v>
      </c>
      <c r="F5" s="2" t="str">
        <f t="shared" si="0"/>
        <v>Total de solicitudes Ingresadas 148 y 74 atendidas</v>
      </c>
      <c r="G5" s="4" t="s">
        <v>16</v>
      </c>
      <c r="H5" s="2">
        <f t="shared" si="0"/>
        <v>1</v>
      </c>
      <c r="I5" s="2" t="str">
        <f t="shared" si="0"/>
        <v>Jefatura de Unidad Departamental de CESAC</v>
      </c>
      <c r="J5" s="3">
        <f t="shared" si="0"/>
        <v>45867</v>
      </c>
      <c r="K5" s="2"/>
    </row>
    <row r="6" spans="1:11" ht="39.950000000000003" customHeight="1" thickTop="1" thickBot="1" x14ac:dyDescent="0.3">
      <c r="A6" s="2">
        <f t="shared" si="0"/>
        <v>2025</v>
      </c>
      <c r="B6" s="3">
        <f t="shared" si="0"/>
        <v>45748</v>
      </c>
      <c r="C6" s="3">
        <f t="shared" si="0"/>
        <v>45838</v>
      </c>
      <c r="D6" s="2" t="str">
        <f t="shared" si="0"/>
        <v>Programa Bacheton</v>
      </c>
      <c r="E6" s="2" t="str">
        <f t="shared" si="0"/>
        <v xml:space="preserve">Desde  el anuncio de este programa ¿Cuántos reportes de baches para tapar se han recibido?, </v>
      </c>
      <c r="F6" s="2" t="str">
        <f t="shared" si="0"/>
        <v>Total de solicitudes Ingresadas 148 y 74 atendidas</v>
      </c>
      <c r="G6" s="4" t="s">
        <v>16</v>
      </c>
      <c r="H6" s="2">
        <f t="shared" si="0"/>
        <v>1</v>
      </c>
      <c r="I6" s="2" t="str">
        <f t="shared" si="0"/>
        <v>Jefatura de Unidad Departamental de CESAC</v>
      </c>
      <c r="J6" s="3">
        <f t="shared" si="0"/>
        <v>45867</v>
      </c>
      <c r="K6" s="2"/>
    </row>
    <row r="7" spans="1:11" ht="39.950000000000003" customHeight="1" thickTop="1" thickBot="1" x14ac:dyDescent="0.3">
      <c r="A7" s="2">
        <f t="shared" si="0"/>
        <v>2025</v>
      </c>
      <c r="B7" s="3">
        <f t="shared" si="0"/>
        <v>45748</v>
      </c>
      <c r="C7" s="3">
        <f t="shared" si="0"/>
        <v>45838</v>
      </c>
      <c r="D7" s="2" t="str">
        <f t="shared" si="0"/>
        <v>Programa Bacheton</v>
      </c>
      <c r="E7" s="2" t="str">
        <f t="shared" si="0"/>
        <v xml:space="preserve">Desde  el anuncio de este programa ¿Cuántos reportes de baches para tapar se han recibido?, </v>
      </c>
      <c r="F7" s="2" t="str">
        <f t="shared" si="0"/>
        <v>Total de solicitudes Ingresadas 148 y 74 atendidas</v>
      </c>
      <c r="G7" s="4" t="s">
        <v>16</v>
      </c>
      <c r="H7" s="2">
        <f t="shared" si="0"/>
        <v>1</v>
      </c>
      <c r="I7" s="2" t="str">
        <f t="shared" si="0"/>
        <v>Jefatura de Unidad Departamental de CESAC</v>
      </c>
      <c r="J7" s="3">
        <f t="shared" si="0"/>
        <v>45867</v>
      </c>
      <c r="K7" s="2"/>
    </row>
    <row r="8" spans="1:11" ht="39.950000000000003" customHeight="1" thickTop="1" thickBot="1" x14ac:dyDescent="0.3">
      <c r="A8" s="2" t="s">
        <v>17</v>
      </c>
      <c r="B8" s="3" t="s">
        <v>18</v>
      </c>
      <c r="C8" s="3" t="s">
        <v>19</v>
      </c>
      <c r="D8" s="2" t="s">
        <v>20</v>
      </c>
      <c r="E8" s="2" t="s">
        <v>21</v>
      </c>
      <c r="F8" s="2" t="s">
        <v>22</v>
      </c>
      <c r="G8" s="4" t="s">
        <v>23</v>
      </c>
      <c r="H8" s="2" t="s">
        <v>24</v>
      </c>
      <c r="I8" s="2" t="s">
        <v>25</v>
      </c>
      <c r="J8" s="3" t="s">
        <v>26</v>
      </c>
      <c r="K8" s="2" t="s">
        <v>23</v>
      </c>
    </row>
    <row r="9" spans="1:11" ht="39.950000000000003" customHeight="1" thickTop="1" thickBot="1" x14ac:dyDescent="0.3">
      <c r="A9" s="2" t="s">
        <v>17</v>
      </c>
      <c r="B9" s="3" t="s">
        <v>18</v>
      </c>
      <c r="C9" s="3" t="s">
        <v>19</v>
      </c>
      <c r="D9" s="2" t="s">
        <v>20</v>
      </c>
      <c r="E9" s="2" t="s">
        <v>27</v>
      </c>
      <c r="F9" s="2" t="s">
        <v>28</v>
      </c>
      <c r="G9" s="4" t="s">
        <v>23</v>
      </c>
      <c r="H9" s="2" t="s">
        <v>29</v>
      </c>
      <c r="I9" s="2" t="s">
        <v>25</v>
      </c>
      <c r="J9" s="3" t="s">
        <v>26</v>
      </c>
      <c r="K9" s="2" t="s">
        <v>23</v>
      </c>
    </row>
    <row r="10" spans="1:11" ht="39.950000000000003" customHeight="1" thickTop="1" thickBot="1" x14ac:dyDescent="0.3">
      <c r="A10" s="2" t="s">
        <v>17</v>
      </c>
      <c r="B10" s="3" t="s">
        <v>18</v>
      </c>
      <c r="C10" s="3" t="s">
        <v>19</v>
      </c>
      <c r="D10" s="2" t="s">
        <v>20</v>
      </c>
      <c r="E10" s="2" t="s">
        <v>30</v>
      </c>
      <c r="F10" s="2" t="s">
        <v>31</v>
      </c>
      <c r="G10" s="4" t="s">
        <v>23</v>
      </c>
      <c r="H10" s="2" t="s">
        <v>29</v>
      </c>
      <c r="I10" s="2" t="s">
        <v>25</v>
      </c>
      <c r="J10" s="3" t="s">
        <v>26</v>
      </c>
      <c r="K10" s="2" t="s">
        <v>23</v>
      </c>
    </row>
    <row r="11" spans="1:11" ht="39.950000000000003" customHeight="1" thickTop="1" thickBot="1" x14ac:dyDescent="0.3">
      <c r="A11" s="2" t="s">
        <v>17</v>
      </c>
      <c r="B11" s="3" t="s">
        <v>18</v>
      </c>
      <c r="C11" s="3" t="s">
        <v>19</v>
      </c>
      <c r="D11" s="2" t="s">
        <v>32</v>
      </c>
      <c r="E11" s="2" t="s">
        <v>33</v>
      </c>
      <c r="F11" s="2" t="s">
        <v>34</v>
      </c>
      <c r="G11" s="4" t="s">
        <v>35</v>
      </c>
      <c r="H11" s="2" t="s">
        <v>36</v>
      </c>
      <c r="I11" s="2" t="s">
        <v>37</v>
      </c>
      <c r="J11" s="3" t="s">
        <v>26</v>
      </c>
      <c r="K11" s="2" t="s">
        <v>23</v>
      </c>
    </row>
    <row r="12" spans="1:11" ht="39.950000000000003" customHeight="1" thickTop="1" thickBot="1" x14ac:dyDescent="0.3">
      <c r="A12" s="2" t="s">
        <v>17</v>
      </c>
      <c r="B12" s="3" t="s">
        <v>18</v>
      </c>
      <c r="C12" s="3" t="s">
        <v>19</v>
      </c>
      <c r="D12" s="2" t="s">
        <v>38</v>
      </c>
      <c r="E12" s="2" t="s">
        <v>39</v>
      </c>
      <c r="F12" s="2" t="s">
        <v>40</v>
      </c>
      <c r="G12" s="4" t="s">
        <v>35</v>
      </c>
      <c r="H12" s="2" t="s">
        <v>24</v>
      </c>
      <c r="I12" s="2" t="s">
        <v>37</v>
      </c>
      <c r="J12" s="3" t="s">
        <v>26</v>
      </c>
      <c r="K12" s="2" t="s">
        <v>23</v>
      </c>
    </row>
    <row r="13" spans="1:11" ht="39.950000000000003" customHeight="1" thickTop="1" thickBot="1" x14ac:dyDescent="0.3">
      <c r="A13" s="2" t="s">
        <v>17</v>
      </c>
      <c r="B13" s="3" t="s">
        <v>18</v>
      </c>
      <c r="C13" s="3" t="s">
        <v>19</v>
      </c>
      <c r="D13" s="2" t="s">
        <v>41</v>
      </c>
      <c r="E13" s="2" t="s">
        <v>42</v>
      </c>
      <c r="F13" s="2" t="s">
        <v>43</v>
      </c>
      <c r="G13" s="4" t="s">
        <v>35</v>
      </c>
      <c r="H13" s="2" t="s">
        <v>24</v>
      </c>
      <c r="I13" s="2" t="s">
        <v>37</v>
      </c>
      <c r="J13" s="3" t="s">
        <v>26</v>
      </c>
      <c r="K13" s="2" t="s">
        <v>23</v>
      </c>
    </row>
    <row r="14" spans="1:11" ht="39.950000000000003" customHeight="1" thickTop="1" thickBot="1" x14ac:dyDescent="0.3">
      <c r="A14" s="2" t="s">
        <v>17</v>
      </c>
      <c r="B14" s="3" t="s">
        <v>18</v>
      </c>
      <c r="C14" s="3" t="s">
        <v>19</v>
      </c>
      <c r="D14" s="2" t="s">
        <v>44</v>
      </c>
      <c r="E14" s="2" t="s">
        <v>42</v>
      </c>
      <c r="F14" s="2" t="s">
        <v>45</v>
      </c>
      <c r="G14" s="4" t="s">
        <v>35</v>
      </c>
      <c r="H14" s="2" t="s">
        <v>24</v>
      </c>
      <c r="I14" s="2" t="s">
        <v>37</v>
      </c>
      <c r="J14" s="3" t="s">
        <v>26</v>
      </c>
      <c r="K14" s="2" t="s">
        <v>23</v>
      </c>
    </row>
    <row r="15" spans="1:11" ht="39.950000000000003" customHeight="1" thickTop="1" thickBot="1" x14ac:dyDescent="0.3">
      <c r="A15" s="2" t="s">
        <v>17</v>
      </c>
      <c r="B15" s="3" t="s">
        <v>18</v>
      </c>
      <c r="C15" s="3" t="s">
        <v>19</v>
      </c>
      <c r="D15" s="2" t="s">
        <v>46</v>
      </c>
      <c r="E15" s="2" t="s">
        <v>46</v>
      </c>
      <c r="F15" s="2" t="s">
        <v>46</v>
      </c>
      <c r="G15" s="4" t="s">
        <v>47</v>
      </c>
      <c r="H15" s="2" t="s">
        <v>48</v>
      </c>
      <c r="I15" s="2" t="s">
        <v>49</v>
      </c>
      <c r="J15" s="3" t="s">
        <v>26</v>
      </c>
      <c r="K15" s="2" t="s">
        <v>23</v>
      </c>
    </row>
    <row r="16" spans="1:11" ht="15.75" customHeight="1" thickTop="1" x14ac:dyDescent="0.25"/>
  </sheetData>
  <mergeCells count="1">
    <mergeCell ref="A1:K2"/>
  </mergeCells>
  <hyperlinks>
    <hyperlink ref="G4" r:id="rId1"/>
    <hyperlink ref="G5:G7" r:id="rId2" display="https://www.milpa-alta.cdmx.gob.mx/transparencia/alcaldiavin/AMA/2025/DGA/DADGA/SAC/07/nota61.pdf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2024-09-25T19:19:27Z</dcterms:created>
  <dcterms:modified xsi:type="dcterms:W3CDTF">2025-09-15T20:28:50Z</dcterms:modified>
</cp:coreProperties>
</file>