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3er_trimestre\"/>
    </mc:Choice>
  </mc:AlternateContent>
  <xr:revisionPtr revIDLastSave="0" documentId="13_ncr:1_{A5DC493C-4492-48CD-A97A-EADE2ECEB2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_xlnm._FilterDatabase" localSheetId="22" hidden="1">Tabla_577655!$A$3:$B$3</definedName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<sst xmlns="http://schemas.openxmlformats.org/spreadsheetml/2006/main" count="2658" uniqueCount="770">
  <si>
    <t>1</t>
  </si>
  <si>
    <t>4</t>
  </si>
  <si>
    <t>9</t>
  </si>
  <si>
    <t>2</t>
  </si>
  <si>
    <t>7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</si>
  <si>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</si>
  <si>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</si>
  <si>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</si>
  <si>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</si>
  <si>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</si>
  <si>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</si>
  <si>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</si>
  <si>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</si>
  <si>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</si>
  <si>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</si>
  <si>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</si>
  <si>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</si>
  <si>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</si>
  <si>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</si>
  <si>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</si>
  <si>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</si>
  <si>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</si>
  <si>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</si>
  <si>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</si>
  <si>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</si>
  <si>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</si>
  <si>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</si>
  <si>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</si>
  <si>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</si>
  <si>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</si>
  <si>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</si>
  <si>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</si>
  <si>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</si>
  <si>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</si>
  <si>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</si>
  <si>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</si>
  <si>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</si>
  <si>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</si>
  <si>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</si>
  <si>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</si>
  <si>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</si>
  <si>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</si>
  <si>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</si>
  <si>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</si>
  <si>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</si>
  <si>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</si>
  <si>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</si>
  <si>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</si>
  <si>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</si>
  <si>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</si>
  <si>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</si>
  <si>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</si>
  <si>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</si>
  <si>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</si>
  <si>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</si>
  <si>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</si>
  <si>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</si>
  <si>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</si>
  <si>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</si>
  <si>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</si>
  <si>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</si>
  <si>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</si>
  <si>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</si>
  <si>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</si>
  <si>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</si>
  <si>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</si>
  <si>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</si>
  <si>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</si>
  <si>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</si>
  <si>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</si>
  <si>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</si>
  <si>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</si>
  <si>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</si>
  <si>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</si>
  <si>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</si>
  <si>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</si>
  <si>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</si>
  <si>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</si>
  <si>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</si>
  <si>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</si>
  <si>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</si>
  <si>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</si>
  <si>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</si>
  <si>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</si>
  <si>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</si>
  <si>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</si>
  <si>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</si>
  <si>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</si>
  <si>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</si>
  <si>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</si>
  <si>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</si>
  <si>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</si>
  <si>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</si>
  <si>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</si>
  <si>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</si>
  <si>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</si>
  <si>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</si>
  <si>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</si>
  <si>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</si>
  <si>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</si>
  <si>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</si>
  <si>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</si>
  <si>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</si>
  <si>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</si>
  <si>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</si>
  <si>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</si>
  <si>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</si>
  <si>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</si>
  <si>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</si>
  <si>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</si>
  <si>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</si>
  <si>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</si>
  <si>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</si>
  <si>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</si>
  <si>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</si>
  <si>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</si>
  <si>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</si>
  <si>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</si>
  <si>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</si>
  <si>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</si>
  <si>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</si>
  <si>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</si>
  <si>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</si>
  <si>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</si>
  <si>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</si>
  <si>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</si>
  <si>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</si>
  <si>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</si>
  <si>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</si>
  <si>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</si>
  <si>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</si>
  <si>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</si>
  <si>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</si>
  <si>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</si>
  <si>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</si>
  <si>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</si>
  <si>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</si>
  <si>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</si>
  <si>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</si>
  <si>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</si>
  <si>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</si>
  <si>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</si>
  <si>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</si>
  <si>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</si>
  <si>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</si>
  <si>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</si>
  <si>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</si>
  <si>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</si>
  <si>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</si>
  <si>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</si>
  <si>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</si>
  <si>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</si>
  <si>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</si>
  <si>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</si>
  <si>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</si>
  <si>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</si>
  <si>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</si>
  <si>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</si>
  <si>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</si>
  <si>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</si>
  <si>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</si>
  <si>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</si>
  <si>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</si>
  <si>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</si>
  <si>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</si>
  <si>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</si>
  <si>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</si>
  <si>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</si>
  <si>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</si>
  <si>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</si>
  <si>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</si>
  <si>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</si>
  <si>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</si>
  <si>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</si>
  <si>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</si>
  <si>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</si>
  <si>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</si>
  <si>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</si>
  <si>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</si>
  <si>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</si>
  <si>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</si>
  <si>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</si>
  <si>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</si>
  <si>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</si>
  <si>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</si>
  <si>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</si>
  <si>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</si>
  <si>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</si>
  <si>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</si>
  <si>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</si>
  <si>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</si>
  <si>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</si>
  <si>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</si>
  <si>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</si>
  <si>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</si>
  <si>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</si>
  <si>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</si>
  <si>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</si>
  <si>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</si>
  <si>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</si>
  <si>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</si>
  <si>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</si>
  <si>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</si>
  <si>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</si>
  <si>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</si>
  <si>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</si>
  <si>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</si>
  <si>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</si>
  <si>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</si>
  <si>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</si>
  <si>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</si>
  <si>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</si>
  <si>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</si>
  <si>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</si>
  <si>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</si>
  <si>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</si>
  <si>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</si>
  <si>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</si>
  <si>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</si>
  <si>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</si>
  <si>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</si>
  <si>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</si>
  <si>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</si>
  <si>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</si>
  <si>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</si>
  <si>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</si>
  <si>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</si>
  <si>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</si>
  <si>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</si>
  <si>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</si>
  <si>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</si>
  <si>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</si>
  <si>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</si>
  <si>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</si>
  <si>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</si>
  <si>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</si>
  <si>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</si>
  <si>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</si>
  <si>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</si>
  <si>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</si>
  <si>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</si>
  <si>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</si>
  <si>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</si>
  <si>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</si>
  <si>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</si>
  <si>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</si>
  <si>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</si>
  <si>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</si>
  <si>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</si>
  <si>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</si>
  <si>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</si>
  <si>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</si>
  <si>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</si>
  <si>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</si>
  <si>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</si>
  <si>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</si>
  <si>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</si>
  <si>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</si>
  <si>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</si>
  <si>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</si>
  <si>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</si>
  <si>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</si>
  <si>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De conformidad a la cotización presentada y toda vez que ofertó las mejores condiciones en cuanto a precio, calidad y financiamiento; que garantizan satisfactoriamente el cumplimiento de la contratación que nos ocupa.</t>
  </si>
  <si>
    <t>Resultados de procedimientos de adjudicación directa, licitación pública e invitación restringida</t>
  </si>
  <si>
    <t>2025</t>
  </si>
  <si>
    <t>0</t>
  </si>
  <si>
    <t/>
  </si>
  <si>
    <t>Dirección de Recursos Materiales, Abastecimientos y Servicios</t>
  </si>
  <si>
    <t>Artículos 27 inciso C, 28, 52, 55 y numeral 5.8.1 fracción II de la Circular Uno 2024</t>
  </si>
  <si>
    <t>31/12/2025</t>
  </si>
  <si>
    <t>https://www.milpa-alta.cdmx.gob.mx/transparencia/alcaldiavin/AMA/2026/DGA/DRMAS/02/26%20NOAPLICA.pdf</t>
  </si>
  <si>
    <t>MEVM9408196Y4</t>
  </si>
  <si>
    <t>26</t>
  </si>
  <si>
    <t>11</t>
  </si>
  <si>
    <t>13508</t>
  </si>
  <si>
    <t>MN</t>
  </si>
  <si>
    <t>https://www.milpa-alta.cdmx.gob.mx/doc/AMA/2026/DGA/DRMAS/01/3er%20trim/121-FR30-3T-DGA-NOAPLICACONV.pdf</t>
  </si>
  <si>
    <t>No se trata de obra pública</t>
  </si>
  <si>
    <t>https://www.milpa-alta.cdmx.gob.mx/doc/AMA/2026/DGA/DRMAS/01/3er%20trim/121-FR30-3T-DGA-NOAPLICAOBRA.pdf</t>
  </si>
  <si>
    <t>https://www.milpa-alta.cdmx.gob.mx/doc/AMA/2026/DGA/DRMAS/01/3er%20trim/121-FR30-3T-DGA-FACTURAPROC.pdf</t>
  </si>
  <si>
    <t>Dirección General de Administración</t>
  </si>
  <si>
    <t>30/01/2026</t>
  </si>
  <si>
    <t>15</t>
  </si>
  <si>
    <t>AYALA</t>
  </si>
  <si>
    <t>PAEZ</t>
  </si>
  <si>
    <t>1724137.93</t>
  </si>
  <si>
    <t>2000000</t>
  </si>
  <si>
    <t>172413.79</t>
  </si>
  <si>
    <t>JESÚS ALBERTO</t>
  </si>
  <si>
    <t>AMAYA</t>
  </si>
  <si>
    <t>CRUZ</t>
  </si>
  <si>
    <t>AACJ890123QF3</t>
  </si>
  <si>
    <t>18</t>
  </si>
  <si>
    <t>12000</t>
  </si>
  <si>
    <t>ROGU891201259</t>
  </si>
  <si>
    <t>13360</t>
  </si>
  <si>
    <t>Coordinación de Seguridad Ciudadana</t>
  </si>
  <si>
    <t>ARTURO</t>
  </si>
  <si>
    <t>CABALLERO</t>
  </si>
  <si>
    <t>MOJICA</t>
  </si>
  <si>
    <t>CAMA841027J95</t>
  </si>
  <si>
    <t>129</t>
  </si>
  <si>
    <t>5410</t>
  </si>
  <si>
    <t>12</t>
  </si>
  <si>
    <t>862068.96</t>
  </si>
  <si>
    <t>999999.99</t>
  </si>
  <si>
    <t>3720</t>
  </si>
  <si>
    <t>NO APLICA</t>
  </si>
  <si>
    <t>86206.89</t>
  </si>
  <si>
    <t>29</t>
  </si>
  <si>
    <t>14357</t>
  </si>
  <si>
    <t>El servidor público responsable de administrar el cumplimiento de este contrato será el administrador del contrato, referido en la Declaración I.6 de este isntrumento; o bien los servidores públicos designados por este o por el titular del área solicitante para tal efecto.</t>
  </si>
  <si>
    <t>VPR1404047N5</t>
  </si>
  <si>
    <t>Federal</t>
  </si>
  <si>
    <t>11320</t>
  </si>
  <si>
    <t>30/09/2025</t>
  </si>
  <si>
    <t>NO SE PRESENTO</t>
  </si>
  <si>
    <t>3993</t>
  </si>
  <si>
    <t>2481</t>
  </si>
  <si>
    <t>3822</t>
  </si>
  <si>
    <t>2171</t>
  </si>
  <si>
    <t>3571</t>
  </si>
  <si>
    <t>3821</t>
  </si>
  <si>
    <t>No se realizó convenio</t>
  </si>
  <si>
    <t>01/07/2025</t>
  </si>
  <si>
    <t>02-CD-12-C-033-2025</t>
  </si>
  <si>
    <t>Artículos 27 Inciso B, 28, 52, 55 de la Ley De Aaquisiciones para el Distrito Federal y numeral 5.8.1 fracción II, de la Circular Uno 2024</t>
  </si>
  <si>
    <t>https://www.milpa-alta.cdmx.gob.mx/doc/AMA/2026/DGA/DRMAS/01/3er%20trim/SUFICIENCIA/121-FR30-3T-DGA-S107-110.pdf</t>
  </si>
  <si>
    <t>77132326</t>
  </si>
  <si>
    <t>https://www.milpa-alta.cdmx.gob.mx/doc/AMA/2026/DGA/DRMAS/01/3er%20trim/INVITACIONES/121-FR30-3T-DGA-INV-CIR7-33.pdf</t>
  </si>
  <si>
    <t>18/06/2025</t>
  </si>
  <si>
    <t>Adquisicion de Emulisión Asfaltica</t>
  </si>
  <si>
    <t>23/06/2025</t>
  </si>
  <si>
    <t>https://www.milpa-alta.cdmx.gob.mx/transparencia/alcaldiavin/AMA/2026/DGA/DRMAS/02/3%20TRIMESTRE/ACTAS-CIR/CIR07/APERTURA-CIR07.pdf</t>
  </si>
  <si>
    <t>https://www.milpa-alta.cdmx.gob.mx/transparencia/alcaldiavin/AMA/2026/DGA/DRMAS/02/3%20TRIMESTRE/ACTAS-CIR/CIR07/FALLO-CIR07.pdf</t>
  </si>
  <si>
    <t>https://www.milpa-alta.cdmx.gob.mx/doc/AMA/2026/DGA/DRMAS/01/3er%20trim/DICTAMEN/121-FR30-3T-DGA-DIC-C33-CIR7.pdf</t>
  </si>
  <si>
    <t>no aplica</t>
  </si>
  <si>
    <t>GRUPO JOMERVA, S.A. DE C.V.</t>
  </si>
  <si>
    <t>GJO200722TI6</t>
  </si>
  <si>
    <t>Av. De las Granjas</t>
  </si>
  <si>
    <t>155</t>
  </si>
  <si>
    <t>Jardin Azpeitia</t>
  </si>
  <si>
    <t>Azcapotzalco</t>
  </si>
  <si>
    <t>Alcaldía Azcapotzalco</t>
  </si>
  <si>
    <t>2530</t>
  </si>
  <si>
    <t>Coordinacion de Obras por Administración</t>
  </si>
  <si>
    <t>Jefatura de Unidad Departamental de Obras Viales</t>
  </si>
  <si>
    <t>2758620</t>
  </si>
  <si>
    <t>3199999.2</t>
  </si>
  <si>
    <t>no</t>
  </si>
  <si>
    <t>Transferencia Bancaria</t>
  </si>
  <si>
    <t>Adquisición</t>
  </si>
  <si>
    <t>275862</t>
  </si>
  <si>
    <t>https://www.milpa-alta.cdmx.gob.mx/doc/AMA/2026/DGA/DRMAS/01/3er%20trim/CONTRATOS/121-FR30-3T-DGA-C33.pdf</t>
  </si>
  <si>
    <t>02-CD-12-C-061-2025</t>
  </si>
  <si>
    <t>https://www.milpa-alta.cdmx.gob.mx/doc/AMA/2026/DGA/DRMAS/01/3er%20trim/SUFICIENCIA/121-FR30-3T-DGA-SUF140.pdf</t>
  </si>
  <si>
    <t>77132341</t>
  </si>
  <si>
    <t>29/09/2025</t>
  </si>
  <si>
    <t>Servicio de "Impresión La protectora"</t>
  </si>
  <si>
    <t>Miriam</t>
  </si>
  <si>
    <t>Medina</t>
  </si>
  <si>
    <t>Vázquez</t>
  </si>
  <si>
    <t>20 de Noviembre</t>
  </si>
  <si>
    <t>La Soledad</t>
  </si>
  <si>
    <t>Tlahuac</t>
  </si>
  <si>
    <t>Alcaldía Tlahuac</t>
  </si>
  <si>
    <t>Jefatura de Unidad Departamental de Ejecucion de Programas Sociales</t>
  </si>
  <si>
    <t>1215492</t>
  </si>
  <si>
    <t>1409970.72</t>
  </si>
  <si>
    <t>Servicio</t>
  </si>
  <si>
    <t>121549.2</t>
  </si>
  <si>
    <t>https://www.milpa-alta.cdmx.gob.mx/doc/AMA/2026/DGA/DRMAS/01/3er%20trim/CONTRATOS/121-FR30-3T-DGA-C61.PDF</t>
  </si>
  <si>
    <t>Participaciones</t>
  </si>
  <si>
    <t>02-CD-12-C-057-2025</t>
  </si>
  <si>
    <t>Artículos 27 inciso C, 28, 52, 55, 63 fracción I y numeral 5.8.1 fracción II de la Circular Uno 2024</t>
  </si>
  <si>
    <t>https://www.milpa-alta.cdmx.gob.mx/doc/AMA/2026/DGA/DRMAS/01/3er%20trim/CONTRATOS/121-FR30-3T-DGA-C57.pdf</t>
  </si>
  <si>
    <t>77132340</t>
  </si>
  <si>
    <t>10/09/2025</t>
  </si>
  <si>
    <t>Servicio"Mantenimiento Preventivo y Correctivo Básico a los Ascensores"</t>
  </si>
  <si>
    <t>Ulises</t>
  </si>
  <si>
    <t>Rojo</t>
  </si>
  <si>
    <t>Garces</t>
  </si>
  <si>
    <t>Francisco Jimenez</t>
  </si>
  <si>
    <t>La Conchita Zapotitlan</t>
  </si>
  <si>
    <t>Subdirección de Servicios Generales</t>
  </si>
  <si>
    <t>137931.04</t>
  </si>
  <si>
    <t>160000</t>
  </si>
  <si>
    <t>320000</t>
  </si>
  <si>
    <t>13793.1</t>
  </si>
  <si>
    <t>Fiscal</t>
  </si>
  <si>
    <t>02-CD-12-C-056-2025</t>
  </si>
  <si>
    <t>Artículos 27 Inciso C, 28, 52, 54 Fracción XIII de la Ley De Adquisiciones para el Distrito Federal y numeral 5.8.1 fracción II, de la Circular Uno 2024</t>
  </si>
  <si>
    <t>https://www.milpa-alta.cdmx.gob.mx/doc/AMA/2026/DGA/DRMAS/01/3er%20trim/SUFICIENCIA/121-FR30-3T-DGA-SUF126.pdf</t>
  </si>
  <si>
    <t>77132339</t>
  </si>
  <si>
    <t>https://www.milpa-alta.cdmx.gob.mx/doc/AMA/2026/DGA/DRMAS/01/3er%20trim/SESIONES/14%20EXTRAORDINARIA.pdf</t>
  </si>
  <si>
    <t>11/09/2025</t>
  </si>
  <si>
    <t>Servicio "CCXV ANIVERSARIO DEL GRITO DE INDEPENDENCIA"</t>
  </si>
  <si>
    <t>PUBLIDEPOT, S.A. DE C.V.</t>
  </si>
  <si>
    <t>PUB171123351</t>
  </si>
  <si>
    <t>245</t>
  </si>
  <si>
    <t>Depto 501</t>
  </si>
  <si>
    <t>Hipodromo</t>
  </si>
  <si>
    <t>Cuahutémoc</t>
  </si>
  <si>
    <t>Alcaldía Cuahutémoc</t>
  </si>
  <si>
    <t>6140</t>
  </si>
  <si>
    <t>Direción de Inclusión Social</t>
  </si>
  <si>
    <t>2155172.41</t>
  </si>
  <si>
    <t>2500000</t>
  </si>
  <si>
    <t>215517.24</t>
  </si>
  <si>
    <t>https://www.milpa-alta.cdmx.gob.mx/doc/AMA/2026/DGA/DRMAS/01/3er%20trim/CONTRATOS/121-FR30-3T-DGA-C56.pdf</t>
  </si>
  <si>
    <t>02-CD-12-C-053-2025</t>
  </si>
  <si>
    <t>https://www.milpa-alta.cdmx.gob.mx/doc/AMA/2026/DGA/DRMAS/01/3er%20trim/CONTRATOS/121-FR30-3T-DGA-C53.pdf</t>
  </si>
  <si>
    <t>77132338</t>
  </si>
  <si>
    <t>Adquisición "Croquetas"</t>
  </si>
  <si>
    <t>Jesús Alberto</t>
  </si>
  <si>
    <t>Amaya</t>
  </si>
  <si>
    <t>Cruz</t>
  </si>
  <si>
    <t>Santa Martha</t>
  </si>
  <si>
    <t>Milpa Alta</t>
  </si>
  <si>
    <t>Alcaldía Milpa Alta</t>
  </si>
  <si>
    <t>Jefatura de Unidad Departamental de Salud</t>
  </si>
  <si>
    <t>301700</t>
  </si>
  <si>
    <t>349972</t>
  </si>
  <si>
    <t>34997.2</t>
  </si>
  <si>
    <t>02-CD-12-C-052-2025</t>
  </si>
  <si>
    <t>Artículos 27 inciso C, 28, 52, 54 fracción IV de la Ley De Adquisiciones para el Distrito Federal y numeral 5.8.1 fracción II de la Circular Uno 2024</t>
  </si>
  <si>
    <t>https://www.milpa-alta.cdmx.gob.mx/doc/AMA/2026/DGA/DRMAS/01/3er%20trim/SUFICIENCIA/121-FR30-3T-DGA-SUF119.pdf</t>
  </si>
  <si>
    <t>77132337</t>
  </si>
  <si>
    <t>https://www.milpa-alta.cdmx.gob.mx/doc/AMA/2026/DGA/DRMAS/01/3er%20trim/INVITACIONES/121-FR30-3T-DGA-INV-CIR15-C52.pdf</t>
  </si>
  <si>
    <t>21/08/2025</t>
  </si>
  <si>
    <t>Adquisición "Equipo de Radiocomunicación (radios)"</t>
  </si>
  <si>
    <t>26/08/2025</t>
  </si>
  <si>
    <t>https://www.milpa-alta.cdmx.gob.mx/transparencia/alcaldiavin/AMA/2026/DGA/DRMAS/02/3%20TRIMESTRE/ACTAS-CIR/CIR15/ACLARACIO-CIR15.pdf</t>
  </si>
  <si>
    <t>https://www.milpa-alta.cdmx.gob.mx/transparencia/alcaldiavin/AMA/2026/DGA/DRMAS/02/3%20TRIMESTRE/ACTAS-CIR/CIR15/APERTURA DE SOBRES-CIR15.pdf</t>
  </si>
  <si>
    <t>SERVICIOS TRONCALIZADOS, S.A. DE C.V.</t>
  </si>
  <si>
    <t>STR900622ES9</t>
  </si>
  <si>
    <t>Insugentes Sur</t>
  </si>
  <si>
    <t>1079</t>
  </si>
  <si>
    <t>Oficina 2101</t>
  </si>
  <si>
    <t>Nochebuena</t>
  </si>
  <si>
    <t>Benito Juárez</t>
  </si>
  <si>
    <t>Alcaldía  Benito Juárez</t>
  </si>
  <si>
    <t>Coordinación de Seguridad Ciudadana, Dirección de Gobierno, Dirección de Gestión Integral de Riesgos y Protección Civil</t>
  </si>
  <si>
    <t>05/09/2025</t>
  </si>
  <si>
    <t>1279608</t>
  </si>
  <si>
    <t>1484345.28</t>
  </si>
  <si>
    <t>127960.8</t>
  </si>
  <si>
    <t>https://www.milpa-alta.cdmx.gob.mx/doc/AMA/2026/DGA/DRMAS/01/3er%20trim/CONTRATOS/121-FR30-3T-DGA-C52.pdf</t>
  </si>
  <si>
    <t>02-CD-12-C-046-2025</t>
  </si>
  <si>
    <t>https://www.milpa-alta.cdmx.gob.mx/doc/AMA/2026/DGA/DRMAS/01/3er%20trim/SUFICIENCIA/121-FR30-3T-DGA-SUF78-79.pdf</t>
  </si>
  <si>
    <t>77132334</t>
  </si>
  <si>
    <t>https://www.milpa-alta.cdmx.gob.mx/doc/AMA/2026/DGA/DRMAS/01/3er%20trim/INVITACIONES/121-FR30-3T-DGA-INV-CIR12-C46.pdf</t>
  </si>
  <si>
    <t>07/07/2025</t>
  </si>
  <si>
    <t>Adquisición de "Material  y útiles de Enseñanza"</t>
  </si>
  <si>
    <t>17/07/2025</t>
  </si>
  <si>
    <t>https://www.milpa-alta.cdmx.gob.mx/transparencia/alcaldiavin/AMA/2026/DGA/DRMAS/02/3%20TRIMESTRE/ACTAS-CIR/CIR12/ACLARACION BASES-CIR12.pdf</t>
  </si>
  <si>
    <t>https://www.milpa-alta.cdmx.gob.mx/transparencia/alcaldiavin/AMA/2026/DGA/DRMAS/02/3%20TRIMESTRE/ACTAS-CIR/CIR12/APERTURA-CIR12.pdf</t>
  </si>
  <si>
    <t>GRUPO PRIDWEN, S.A. DE C.V.</t>
  </si>
  <si>
    <t>GPR2309077SA</t>
  </si>
  <si>
    <t>Ignacio María Barreda</t>
  </si>
  <si>
    <t>149</t>
  </si>
  <si>
    <t>El Rosario</t>
  </si>
  <si>
    <t>Iztapalapa</t>
  </si>
  <si>
    <t>Alcaldía Iztapala</t>
  </si>
  <si>
    <t>Dirección de Medio Ambiente y Sustentabilidad; Jefatura de Unidad Departamental de Atención a Niñas y Niños; Jefatura de Unidad Departamental de Derechos Recreativos</t>
  </si>
  <si>
    <t>Jefatura de Unidad Departamental de Educación Ambiental, Jefatura de Unidad Departamental de Atención a Niñas y Niños y Jefatura de Unidad Departamental de Derechos Recreativos</t>
  </si>
  <si>
    <t>05/08/2025</t>
  </si>
  <si>
    <t>899165.1</t>
  </si>
  <si>
    <t>1043031.52</t>
  </si>
  <si>
    <t>89916.51</t>
  </si>
  <si>
    <t>https://www.milpa-alta.cdmx.gob.mx/doc/AMA/2026/DGA/DRMAS/01/3er%20trim/CONTRATOS/121-FR30-3T-DGA-C46.pdf</t>
  </si>
  <si>
    <t>02-CD-12-C-051-2025</t>
  </si>
  <si>
    <t>https://www.milpa-alta.cdmx.gob.mx/doc/AMA/2026/DGA/DRMAS/01/3er%20trim/CONTRATOS/121-FR30-3T-DGA-C51.pdf</t>
  </si>
  <si>
    <t>77132336</t>
  </si>
  <si>
    <t>https://www.milpa-alta.cdmx.gob.mx/doc/AMA/2026/DGA/DRMAS/01/3er%20trim/SESIONES/13a%20SESION%20EXTRAORDINARIA.pdf</t>
  </si>
  <si>
    <t>27/08/2025</t>
  </si>
  <si>
    <t>Servicio "Día de los abuelitos"</t>
  </si>
  <si>
    <t>karem</t>
  </si>
  <si>
    <t>Cirigo</t>
  </si>
  <si>
    <t>Herrera</t>
  </si>
  <si>
    <t>CIHK890810TH9</t>
  </si>
  <si>
    <t>Privada Azucenas</t>
  </si>
  <si>
    <t>2 Mz.</t>
  </si>
  <si>
    <t>Lt.23</t>
  </si>
  <si>
    <t>Francisco Villa</t>
  </si>
  <si>
    <t>13520</t>
  </si>
  <si>
    <t>Subdirección de Atención a Grupos Prioritarios</t>
  </si>
  <si>
    <t>02-CD-12-C-050-2025</t>
  </si>
  <si>
    <t>Artículos 27 Inciso C, 28, 52, 54 Fracción VIIl de la Ley De Adquisiciones para el Distrito Federal y numeral 5.8.1 fracción II, de la Circular Uno 2024</t>
  </si>
  <si>
    <t>https://www.milpa-alta.cdmx.gob.mx/doc/AMA/2026/DGA/DRMAS/01/3er%20trim/CONTRATOS/121-FR30-3T-DGA-C50.pdf</t>
  </si>
  <si>
    <t>77132335</t>
  </si>
  <si>
    <t>https://www.milpa-alta.cdmx.gob.mx/doc/AMA/2026/DGA/DRMAS/01/3er%20trim/SESIONES/12A%20EXTRAORDINARIA.pdf</t>
  </si>
  <si>
    <t>22/08/2025</t>
  </si>
  <si>
    <t>Adquisición de "Animales de Corral"</t>
  </si>
  <si>
    <t>Julian</t>
  </si>
  <si>
    <t>Flores</t>
  </si>
  <si>
    <t>Real</t>
  </si>
  <si>
    <t>FORJ620904KW6</t>
  </si>
  <si>
    <t>3 de Junio de 1861 3A SCC</t>
  </si>
  <si>
    <t>152 Mz.</t>
  </si>
  <si>
    <t>Lt.1695</t>
  </si>
  <si>
    <t>Leyes de Reforma</t>
  </si>
  <si>
    <t>9310</t>
  </si>
  <si>
    <t>Subdirección de Desarrollo Rural</t>
  </si>
  <si>
    <t>20/08/2025</t>
  </si>
  <si>
    <t>200000</t>
  </si>
  <si>
    <t>02-CD-12-C-045-2025</t>
  </si>
  <si>
    <t>Artículos 27 inciso B, 28, 52, 55 de la Ley De Aaquisiciones para el Distrito Federal y numeral 5.8.1 fracción II de la Circular Uno 2024</t>
  </si>
  <si>
    <t>https://www.milpa-alta.cdmx.gob.mx/doc/AMA/2026/DGA/DRMAS/01/3er%20trim/SUFICIENCIA/121-FR30-3T-DGA-SUF74.pdf</t>
  </si>
  <si>
    <t>77132333</t>
  </si>
  <si>
    <t>https://www.milpa-alta.cdmx.gob.mx/doc/AMA/2026/DGA/DRMAS/01/3er%20trim/INVITACIONES/121-FR30-3T-DGA-INV-CIR13-C45.pdf</t>
  </si>
  <si>
    <t>14/07/2025</t>
  </si>
  <si>
    <t>Adquisición de "Material Eléctrico"</t>
  </si>
  <si>
    <t>https://www.milpa-alta.cdmx.gob.mx/transparencia/alcaldiavin/AMA/2026/DGA/DRMAS/02/3%20TRIMESTRE/ACTAS-CIR/CIR13/ACLARACION-CIR13.pdf</t>
  </si>
  <si>
    <t>https://www.milpa-alta.cdmx.gob.mx/transparencia/alcaldiavin/AMA/2026/DGA/DRMAS/02/3%20TRIMESTRE/ACTAS-CIR/CIR13/APERTURA-CIR13.pdf</t>
  </si>
  <si>
    <t>https://www.milpa-alta.cdmx.gob.mx/transparencia/alcaldiavin/AMA/2026/DGA/DRMAS/02/3%20TRIMESTRE/ACTAS-CIR/CIR13/FALLO-CIR13.pdf</t>
  </si>
  <si>
    <t>https://www.milpa-alta.cdmx.gob.mx/doc/AMA/2026/DGA/DRMAS/01/3er%20trim/DICTAMEN/121-FR30-3T-DGA-DIC-C45-CR13.pdf</t>
  </si>
  <si>
    <t>OBRAS CIVILES FARRET ASOCIADOS , S.A. DE C.V.</t>
  </si>
  <si>
    <t>OCF060623E85</t>
  </si>
  <si>
    <t>Lago Xochimilco</t>
  </si>
  <si>
    <t>47</t>
  </si>
  <si>
    <t>Depto 503-A</t>
  </si>
  <si>
    <t>Anáhuac</t>
  </si>
  <si>
    <t>16</t>
  </si>
  <si>
    <t>Miguel Hidalgo</t>
  </si>
  <si>
    <t>Alcaldía Miguel Hidalgo</t>
  </si>
  <si>
    <t>Coordinacion de Obras por Administración y Jefatura de Unidad Departament de Alumbrado Público.</t>
  </si>
  <si>
    <t>Jefatura de Unidad Departamental de Edificios públicos y Jefatura de Unidad Departamental de Alumbrado Público</t>
  </si>
  <si>
    <t>01/08/2025</t>
  </si>
  <si>
    <t>4911558.24</t>
  </si>
  <si>
    <t>5697404.56</t>
  </si>
  <si>
    <t>491155.82</t>
  </si>
  <si>
    <t>https://www.milpa-alta.cdmx.gob.mx/doc/AMA/2026/DGA/DRMAS/01/3er%20trim/CONTRATOS/121-FR30-3T-DGA-C45.pdf</t>
  </si>
  <si>
    <t>02-CD-12-C-043-2025</t>
  </si>
  <si>
    <t>https://www.milpa-alta.cdmx.gob.mx/doc/AMA/2026/DGA/DRMAS/01/3er%20trim/SUFICIENCIA/121-FR30-3T-DGA-SUF70.pdf</t>
  </si>
  <si>
    <t>77132332</t>
  </si>
  <si>
    <t>https://www.milpa-alta.cdmx.gob.mx/doc/AMA/2026/DGA/DRMAS/01/3er%20trim/INVITACIONES/121-FR30-3T-DGA-INV-CIR09-C43.pdf</t>
  </si>
  <si>
    <t>30/06/2025</t>
  </si>
  <si>
    <t>Adquisición de "Pintura, Esmaltes, Otros Materiales Y Artículos de Construcción Y Reparación"</t>
  </si>
  <si>
    <t>03/07/2025</t>
  </si>
  <si>
    <t>https://www.milpa-alta.cdmx.gob.mx/transparencia/alcaldiavin/AMA/2026/DGA/DRMAS/02/3%20TRIMESTRE/ACTAS-CIR/CIR09/ACLARACION-CIR09.pdf</t>
  </si>
  <si>
    <t>https://www.milpa-alta.cdmx.gob.mx/transparencia/alcaldiavin/AMA/2026/DGA/DRMAS/02/3%20TRIMESTRE/ACTAS-CIR/CIR09/APERTURA-CIR09.pdf</t>
  </si>
  <si>
    <t>ADMINISTRADORA BELFAST, S.A. DE C.V.</t>
  </si>
  <si>
    <t>ABE240229FN6</t>
  </si>
  <si>
    <t>America</t>
  </si>
  <si>
    <t>224</t>
  </si>
  <si>
    <t>215</t>
  </si>
  <si>
    <t>Parque San Andres</t>
  </si>
  <si>
    <t>3</t>
  </si>
  <si>
    <t>Coyoacan</t>
  </si>
  <si>
    <t>Alcaldía Coyoacan</t>
  </si>
  <si>
    <t>4040</t>
  </si>
  <si>
    <t>Coordinacion de Obras por Administración y Jefatura de Unidad Departamental de Imagen Urbana y balizamiento y Nomenglatura.</t>
  </si>
  <si>
    <t>Jefatura de Unidad Departamental de Edificios Públicos</t>
  </si>
  <si>
    <t>24/07/2025</t>
  </si>
  <si>
    <t>4999486.77</t>
  </si>
  <si>
    <t>5799404.65</t>
  </si>
  <si>
    <t>499946.87</t>
  </si>
  <si>
    <t>https://www.milpa-alta.cdmx.gob.mx/doc/AMA/2026/DGA/DRMAS/01/3er%20trim/CONTRATOS/121-FR30-3T-DGA-C43.pdf</t>
  </si>
  <si>
    <t>02-CD-12-C-041-2025</t>
  </si>
  <si>
    <t>Artículos 27 Inciso C, 28, 52, 54 Fracción IV de la Ley De Adquisiciones para el Distrito Federal y numeral 5.8.1 fracción II, de la Circular Uno 2024</t>
  </si>
  <si>
    <t>https://www.milpa-alta.cdmx.gob.mx/doc/AMA/2026/DGA/DRMAS/01/3er%20trim/CONTRATOS/121-FR30-3T-DGA-C41.pdf</t>
  </si>
  <si>
    <t>77132331</t>
  </si>
  <si>
    <t>https://www.milpa-alta.cdmx.gob.mx/doc/AMA/2026/DGA/DRMAS/01/3er%20trim/INVITACIONES/121-FR30-3T-DGA-INV-CIR10-C41.pdf</t>
  </si>
  <si>
    <t>Adquisición de "Materiales, Herramientas y Prendas para Brigadas de Programa Luchando por la Conservación Ecologica"</t>
  </si>
  <si>
    <t>Leonardo JuvenaL</t>
  </si>
  <si>
    <t>Ayala</t>
  </si>
  <si>
    <t>Paez</t>
  </si>
  <si>
    <t>AAPL950819S61</t>
  </si>
  <si>
    <t>Fabian Flores</t>
  </si>
  <si>
    <t>165</t>
  </si>
  <si>
    <t>San Juan/San Pablo Oztotepec</t>
  </si>
  <si>
    <t>12400</t>
  </si>
  <si>
    <t>Dirección de Medio Ambiente y Sustentabilidad</t>
  </si>
  <si>
    <t>23/07/2025</t>
  </si>
  <si>
    <t>1689408.8</t>
  </si>
  <si>
    <t>1959714.21</t>
  </si>
  <si>
    <t>168940.88</t>
  </si>
  <si>
    <t>02-CD-12-C-037-2025</t>
  </si>
  <si>
    <t>Artículos 27 Inciso C, 28, 52, 55 de la Ley De Adquisiciones para el Distrito Federal y numeral 5.8.1 fracción II, de la Circular Uno 2024</t>
  </si>
  <si>
    <t>https://www.milpa-alta.cdmx.gob.mx/doc/AMA/2026/DGA/DRMAS/01/3er%20trim/SUFICIENCIA/121-FR30-3T-DGA-SUF58-77.pdf</t>
  </si>
  <si>
    <t>77132330</t>
  </si>
  <si>
    <t>Servicio para "Sembrando Cultura".</t>
  </si>
  <si>
    <t>BRANSER, S.A. DE C.V.</t>
  </si>
  <si>
    <t>BRA1806018T3</t>
  </si>
  <si>
    <t>Hacienda Metepec</t>
  </si>
  <si>
    <t>Prado Coapa 2da Sección</t>
  </si>
  <si>
    <t>Tlalpan</t>
  </si>
  <si>
    <t>Alcaldía Tlalpan</t>
  </si>
  <si>
    <t>Jefatura de Unidad Departamental de Derechos Recreativos</t>
  </si>
  <si>
    <t>17241.8</t>
  </si>
  <si>
    <t>https://www.milpa-alta.cdmx.gob.mx/doc/AMA/2026/DGA/DRMAS/01/3er%20trim/CONTRATOS/121-FR30-3T-DGA-C37.pdf</t>
  </si>
  <si>
    <t>02-CD-12-C-036-2025</t>
  </si>
  <si>
    <t>https://www.milpa-alta.cdmx.gob.mx/doc/AMA/2026/DGA/DRMAS/01/3er%20trim/SUFICIENCIA/121-Fr30-3T-DGA-SUF56-65.pdf</t>
  </si>
  <si>
    <t>77132329</t>
  </si>
  <si>
    <t>https://www.milpa-alta.cdmx.gob.mx/doc/AMA/2026/DGA/DRMAS/01/3er%20trim/SESIONES/OCTAVA%20EXTRA%20ADQ.pdf</t>
  </si>
  <si>
    <t>11/07/2025</t>
  </si>
  <si>
    <t>Servicio para "Establecimientos de Tres Bebetecas y una Bebeteca Móvil.</t>
  </si>
  <si>
    <t>https://www.milpa-alta.cdmx.gob.mx/doc/AMA/2026/DGA/DRMAS/01/3er%20trim/CONTRATOS/121-FR30-3T-DGA-C36.pdf</t>
  </si>
  <si>
    <t>02-CD-12-C-035-2025</t>
  </si>
  <si>
    <t>Artículos 27 Inciso C, 28, 52, 54 Fracción VII de la Ley De Adquisiciones para el Distrito Federal y numeral 5.8.1 fracción II, de la Circular Uno 2024</t>
  </si>
  <si>
    <t>https://www.milpa-alta.cdmx.gob.mx/doc/AMA/2026/DGA/DRMAS/01/3er%20trim/SUFICIENCIA/121-FR30-3T-DGA-SUF47.pdf</t>
  </si>
  <si>
    <t>77132328</t>
  </si>
  <si>
    <t>Adquisición de "Plantas Naturales y Árboles frutales"</t>
  </si>
  <si>
    <t>Viveros Proflorales,S.C. DE R.L. DE C.V.</t>
  </si>
  <si>
    <t>Yucatan Norte</t>
  </si>
  <si>
    <t>Barrio Canta Cruz</t>
  </si>
  <si>
    <t>Dirección  de Desarrollo Rural y Fomento Ecónomico y Dirección de Medio Ambiente y Sustentabilidad</t>
  </si>
  <si>
    <t>Subdirección de Protección y Conservación de los Recursos Naturales y Jefatura de Unidad Departamental de Parques y Jardines.</t>
  </si>
  <si>
    <t>1841956</t>
  </si>
  <si>
    <t>184195.6</t>
  </si>
  <si>
    <t>https://www.milpa-alta.cdmx.gob.mx/doc/AMA/2026/DGA/DRMAS/01/3er%20trim/CONTRATOS/121-FR30-3T-DGA-C35.pdf</t>
  </si>
  <si>
    <t>02-CD-12-C-034-2025</t>
  </si>
  <si>
    <t>https://www.milpa-alta.cdmx.gob.mx/doc/AMA/2026/DGA/DRMAS/01/3er%20trim/CONTRATOS/121-FR30-3T-DGA-C34.pdf</t>
  </si>
  <si>
    <t>77132327</t>
  </si>
  <si>
    <t>https://www.milpa-alta.cdmx.gob.mx/doc/AMA/2026/DGA/DRMAS/01/3er%20trim/INVITACIONES/121-FR30-3T-DGA-INV-CIR8-C-34.pdf</t>
  </si>
  <si>
    <t>20/06/2025</t>
  </si>
  <si>
    <t>Adquisición de "Luminarias"</t>
  </si>
  <si>
    <t>25/06/2025</t>
  </si>
  <si>
    <t>https://www.milpa-alta.cdmx.gob.mx/transparencia/alcaldiavin/AMA/2026/DGA/DRMAS/02/3%20TRIMESTRE/ACTAS-CIR/CIR8/121-FR-3T-CIR-8-ACTA-BASES.pdf</t>
  </si>
  <si>
    <t>https://www.milpa-alta.cdmx.gob.mx/transparencia/alcaldiavin/AMA/2026/DGA/DRMAS/02/3%20TRIMESTRE/ACTAS-CIR/CIR8/121-FR30-3T-CIR-8-ACTA-APERTURA.pdf</t>
  </si>
  <si>
    <t>https://www.milpa-alta.cdmx.gob.mx/transparencia/alcaldiavin/AMA/2026/DGA/DRMAS/02/3%20TRIMESTRE/ACTAS-CIR/CIR8/121-FR30-3T-CIR-8-ACTA-FALLO.pdf</t>
  </si>
  <si>
    <t>https://www.milpa-alta.cdmx.gob.mx/doc/AMA/2026/DGA/DRMAS/01/3er%20trim/DICTAMEN/121-FR30-3T-DGA-DIC-C34-CIR8.pdf</t>
  </si>
  <si>
    <t>Arturo</t>
  </si>
  <si>
    <t>Caballero</t>
  </si>
  <si>
    <t>Munjica</t>
  </si>
  <si>
    <t>Monte de las Cruces</t>
  </si>
  <si>
    <t>San Lorenzo Acopilco</t>
  </si>
  <si>
    <t>Cuajimalpa de Morelos</t>
  </si>
  <si>
    <t>Alcaldía Cuajimalpa de Morelos</t>
  </si>
  <si>
    <t>Jefatura de  Unidad Departamental de Alumbrado Público</t>
  </si>
  <si>
    <t>Jefatura de Alumbrado Público</t>
  </si>
  <si>
    <t>4479106.66</t>
  </si>
  <si>
    <t>5195763.73</t>
  </si>
  <si>
    <t>447910.66</t>
  </si>
  <si>
    <t>No Aplica</t>
  </si>
  <si>
    <t>GRUPO ADARTSE CONSTRUCCIONES Y EXPORTACIONES, S.A. DE C.V.</t>
  </si>
  <si>
    <t>GAC150306TEA</t>
  </si>
  <si>
    <t>SBSL COMPAÑÍA, S.A. DE C.V.</t>
  </si>
  <si>
    <t>SBS240912GK7</t>
  </si>
  <si>
    <t>TELAARTE INNOVADOR MK, S.A. DE C.V.</t>
  </si>
  <si>
    <t>LEONARDO JUVENAL</t>
  </si>
  <si>
    <t>GRUPO ABASTESEDOR/GA SAS</t>
  </si>
  <si>
    <t>GAG2308083X2</t>
  </si>
  <si>
    <t>OBRAS CIVILES FARRET ASOCIADOS S.A. DE C.V.</t>
  </si>
  <si>
    <t>INFRAESTRUCTURA Y DESARROLLO KUKULKAN S.A. DE C.V.</t>
  </si>
  <si>
    <t>IDK0405248X1</t>
  </si>
  <si>
    <t>COMPRAMEX, VERA S.A. DE C.V.</t>
  </si>
  <si>
    <t>JORGE FÉLIX</t>
  </si>
  <si>
    <t>ROMÁN</t>
  </si>
  <si>
    <t>SABANILLA</t>
  </si>
  <si>
    <t>RHAMNOSE, S.A. DE C.V.</t>
  </si>
  <si>
    <t>DISTRIBUIDORA COMERCIAL CENTRAL S.A. DE C.V.</t>
  </si>
  <si>
    <t>DCC110427AG4</t>
  </si>
  <si>
    <t>CABLLERO</t>
  </si>
  <si>
    <t>PROVEEDORA PAES S.A. DE C.V.</t>
  </si>
  <si>
    <t>PPA110610UL3</t>
  </si>
  <si>
    <t>SOLUCIONES AUTOMATIZADASPARA PASAJEROS EN AEROPUERTOS S.R.L. DE C.V.</t>
  </si>
  <si>
    <t>no proponcionado</t>
  </si>
  <si>
    <t>FUSIÓN T, S.A, DE C.V.</t>
  </si>
  <si>
    <t>SERVICIO TRONCALIZADOS S.A. DE C.V.</t>
  </si>
  <si>
    <t>GRUPO DE ABASTO EL CAMALEÓN S.A. DE C.V.</t>
  </si>
  <si>
    <t>COMERCILIZADORA Y DISTRIBUIDORA LOGOS S.A. DE C.V.</t>
  </si>
  <si>
    <t>GRUPO PRIDWEN S.A. DE C.V.</t>
  </si>
  <si>
    <t>GRUPO ADARTSD CONSTRUCCIONES Y EXPORTACIONES, S.A. DE C.V.</t>
  </si>
  <si>
    <t>DISTRIBUIDORA COMERCIAL CENTRAL, S.A. DE C.V.</t>
  </si>
  <si>
    <t>DCR220223KN9</t>
  </si>
  <si>
    <t>PROVEEDORA PAES, S.A. DE C.V.</t>
  </si>
  <si>
    <t>MONJICA</t>
  </si>
  <si>
    <t>Geovani Emmanuel</t>
  </si>
  <si>
    <t>Garcia</t>
  </si>
  <si>
    <t>Jimenez</t>
  </si>
  <si>
    <t>Subdirector de Recursos Materiales</t>
  </si>
  <si>
    <t>Rogelio</t>
  </si>
  <si>
    <t>Izaguirre</t>
  </si>
  <si>
    <t>Meza</t>
  </si>
  <si>
    <t>Jefe de Unidad Departamental de Obras Viales</t>
  </si>
  <si>
    <t>Yanet Guadalupe</t>
  </si>
  <si>
    <t>Hernandez</t>
  </si>
  <si>
    <t>Olguín</t>
  </si>
  <si>
    <t>Jefe de Unidad Departamental de Auditoria Operativa, Admistrativa y Control Interno "B"</t>
  </si>
  <si>
    <t>Silvestre</t>
  </si>
  <si>
    <t>Palacios</t>
  </si>
  <si>
    <t>Villalba</t>
  </si>
  <si>
    <t>Jefe de Unidad Departamental de Adquisiciones y Arrendamiento</t>
  </si>
  <si>
    <t>Alejandro Christian</t>
  </si>
  <si>
    <t>Limón</t>
  </si>
  <si>
    <t>Padrón</t>
  </si>
  <si>
    <t>Jorge</t>
  </si>
  <si>
    <t>Huerta</t>
  </si>
  <si>
    <t>Zaragoza</t>
  </si>
  <si>
    <t>Jefatura de Unidad Departamental de Amparos y Justicia Administrativa</t>
  </si>
  <si>
    <t>Alain</t>
  </si>
  <si>
    <t>Martínez</t>
  </si>
  <si>
    <t>Acevedo</t>
  </si>
  <si>
    <t>Dirección General de Gobierno y Asuntos Jurídicos</t>
  </si>
  <si>
    <t>Ana Laura</t>
  </si>
  <si>
    <t>Direccion de Contraloría Ciudadana De la CDMX</t>
  </si>
  <si>
    <t>Zul Octavio</t>
  </si>
  <si>
    <t>Morales</t>
  </si>
  <si>
    <t>Pérez</t>
  </si>
  <si>
    <t>Director de asuntos juridicos</t>
  </si>
  <si>
    <t>Ramón</t>
  </si>
  <si>
    <t>Castro</t>
  </si>
  <si>
    <t>Escobedo</t>
  </si>
  <si>
    <t>Dirección de Desarrollo Rural y Fomento Económico</t>
  </si>
  <si>
    <t>Díaz</t>
  </si>
  <si>
    <t>Mendoza</t>
  </si>
  <si>
    <t>Jefatura de Unidad Departamental de Recreativos</t>
  </si>
  <si>
    <t>Mara Lizbeth</t>
  </si>
  <si>
    <t>Hernández</t>
  </si>
  <si>
    <t>Jefatura de Unidad Departamental de Atención a Niñas y Niños</t>
  </si>
  <si>
    <t>Abel</t>
  </si>
  <si>
    <t>Venegas</t>
  </si>
  <si>
    <t>Jefe de Unidad Departamental de Verificación de Construcciónes y Giros Mercantiles</t>
  </si>
  <si>
    <t>Carlos</t>
  </si>
  <si>
    <t>Campos</t>
  </si>
  <si>
    <t>Regino</t>
  </si>
  <si>
    <t>Jefe de Unidad Departamental de Edificios Públicos</t>
  </si>
  <si>
    <t>Ana Luisa</t>
  </si>
  <si>
    <t>Miranda</t>
  </si>
  <si>
    <t>Fuentes</t>
  </si>
  <si>
    <t>Dirección General de Servicios Urbanos</t>
  </si>
  <si>
    <t>Elizabeth</t>
  </si>
  <si>
    <t>Olivares</t>
  </si>
  <si>
    <t>Enlace Administrativo</t>
  </si>
  <si>
    <t>Ricardo</t>
  </si>
  <si>
    <t>Álamo</t>
  </si>
  <si>
    <t>González</t>
  </si>
  <si>
    <t>Rpresentante de Jefatura de Unidad Departamental de Imagen Urbana Balizamiento y Nomenglatura</t>
  </si>
  <si>
    <t>Gerardo</t>
  </si>
  <si>
    <t>Perea</t>
  </si>
  <si>
    <t>Alvarado</t>
  </si>
  <si>
    <t>subdirector de Mejoramiento Urbano</t>
  </si>
  <si>
    <t>Carlos Osvaldo</t>
  </si>
  <si>
    <t>Quitín</t>
  </si>
  <si>
    <t>Jefe de Unidad Departamental de Alumbrado Público</t>
  </si>
  <si>
    <t>Jorge Omar</t>
  </si>
  <si>
    <t>Villegas</t>
  </si>
  <si>
    <t>Manriquez</t>
  </si>
  <si>
    <t>Luis Alberto</t>
  </si>
  <si>
    <t>Del Toro</t>
  </si>
  <si>
    <t>Castillo</t>
  </si>
  <si>
    <t>Ramírez</t>
  </si>
  <si>
    <t>Jorge Octavio</t>
  </si>
  <si>
    <t>Rodrígez</t>
  </si>
  <si>
    <t>Octavio González</t>
  </si>
  <si>
    <t>Sánchez</t>
  </si>
  <si>
    <t>Miguel</t>
  </si>
  <si>
    <t>Borgo</t>
  </si>
  <si>
    <t>Fabbris</t>
  </si>
  <si>
    <t>Karem</t>
  </si>
  <si>
    <t>Landon Alejandro</t>
  </si>
  <si>
    <t>López</t>
  </si>
  <si>
    <t>Mata</t>
  </si>
  <si>
    <t>Jessica</t>
  </si>
  <si>
    <t>Corona</t>
  </si>
  <si>
    <t>Leonardo Juvenal</t>
  </si>
  <si>
    <t>Ismael</t>
  </si>
  <si>
    <t>Escalera</t>
  </si>
  <si>
    <t>Zoila Rosa</t>
  </si>
  <si>
    <t>2411</t>
  </si>
  <si>
    <t>3362</t>
  </si>
  <si>
    <t>2221</t>
  </si>
  <si>
    <t>5651</t>
  </si>
  <si>
    <t>4419</t>
  </si>
  <si>
    <t>2461</t>
  </si>
  <si>
    <t>2491</t>
  </si>
  <si>
    <t>2311</t>
  </si>
  <si>
    <t>http://No se realizó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</si>
</sst>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6"/>
      <color indexed="8"/>
      <name val="Arial Black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0" xfId="1"/>
    <xf numFmtId="0" fontId="4" fillId="0" borderId="3" xfId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1010727</xdr:colOff>
      <xdr:row>1</xdr:row>
      <xdr:rowOff>570458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275B62-45E6-48BE-A0E8-12BB77900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85</xdr:col>
      <xdr:colOff>1276350</xdr:colOff>
      <xdr:row>0</xdr:row>
      <xdr:rowOff>0</xdr:rowOff>
    </xdr:from>
    <xdr:to>
      <xdr:col>86</xdr:col>
      <xdr:colOff>835695</xdr:colOff>
      <xdr:row>1</xdr:row>
      <xdr:rowOff>607308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ADDE3D-E877-4409-B57B-2A448177E9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244840125" y="0"/>
          <a:ext cx="1092870" cy="123595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ilpa-alta.cdmx.gob.mx/transparencia/alcaldiavin/AMA/2025/DGA/DRMAS/SRM/08/ENPROCESO.pdf" TargetMode="External"/><Relationship Id="rId21" Type="http://schemas.openxmlformats.org/officeDocument/2006/relationships/hyperlink" Target="https://www.milpa-alta.cdmx.gob.mx/transparencia/alcaldiavin/AMA/2025/DGA/DRMAS/SRM/08/ENPROCESO.pdf" TargetMode="External"/><Relationship Id="rId42" Type="http://schemas.openxmlformats.org/officeDocument/2006/relationships/hyperlink" Target="https://www.milpa-alta.cdmx.gob.mx/transparencia/alcaldiavin/AMA/2025/DGA/DRMAS/SRM/08/NOAPLICA.pdf" TargetMode="External"/><Relationship Id="rId47" Type="http://schemas.openxmlformats.org/officeDocument/2006/relationships/hyperlink" Target="https://www.milpa-alta.cdmx.gob.mx/transparencia/alcaldiavin/AMA/2025/DGA/DRMAS/SRM/08/NOAPLICA.pdf" TargetMode="External"/><Relationship Id="rId63" Type="http://schemas.openxmlformats.org/officeDocument/2006/relationships/hyperlink" Target="https://www.milpa-alta.cdmx.gob.mx/transparencia/alcaldiavin/AMA/2025/DGA/DRMAS/SRM/08/NOAPLICA.pdf" TargetMode="External"/><Relationship Id="rId68" Type="http://schemas.openxmlformats.org/officeDocument/2006/relationships/hyperlink" Target="https://www.milpa-alta.cdmx.gob.mx/transparencia/alcaldiavin/AMA/2025/DGA/DRMAS/SRM/08/NOAPLICA.pdf" TargetMode="External"/><Relationship Id="rId84" Type="http://schemas.openxmlformats.org/officeDocument/2006/relationships/hyperlink" Target="https://www.milpa-alta.cdmx.gob.mx/transparencia/alcaldiavin/AMA/2025/DGA/DRMAS/SRM/08/NOAPLICA.pdf" TargetMode="External"/><Relationship Id="rId89" Type="http://schemas.openxmlformats.org/officeDocument/2006/relationships/hyperlink" Target="https://www.milpa-alta.cdmx.gob.mx/transparencia/alcaldiavin/AMA/2025/DGA/DRMAS/SRM/08/CIR_4_ACTAFALLO.pdf" TargetMode="External"/><Relationship Id="rId112" Type="http://schemas.openxmlformats.org/officeDocument/2006/relationships/hyperlink" Target="https://www.milpa-alta.cdmx.gob.mx/transparencia/alcaldiavin/AMA/2025/DGA/DRMAS/SRM/08/C-027.pdf" TargetMode="External"/><Relationship Id="rId2" Type="http://schemas.openxmlformats.org/officeDocument/2006/relationships/hyperlink" Target="https://www.milpa-alta.cdmx.gob.mx/transparencia/alcaldiavin/AMA/2025/DGA/DRMAS/SRM/08/REQ.%2022,23,28.pdf" TargetMode="External"/><Relationship Id="rId16" Type="http://schemas.openxmlformats.org/officeDocument/2006/relationships/hyperlink" Target="https://www.milpa-alta.cdmx.gob.mx/transparencia/alcaldiavin/AMA/2025/DGA/DRMAS/SRM/08/S.S.%20051.pdf" TargetMode="External"/><Relationship Id="rId29" Type="http://schemas.openxmlformats.org/officeDocument/2006/relationships/hyperlink" Target="https://www.milpa-alta.cdmx.gob.mx/transparencia/alcaldiavin/AMA/2025/DGA/DRMAS/SRM/08/ENPROCESO.pdf" TargetMode="External"/><Relationship Id="rId107" Type="http://schemas.openxmlformats.org/officeDocument/2006/relationships/hyperlink" Target="https://www.milpa-alta.cdmx.gob.mx/transparencia/alcaldiavin/AMA/2025/DGA/DRMAS/SRM/08/C-021.pdf" TargetMode="External"/><Relationship Id="rId11" Type="http://schemas.openxmlformats.org/officeDocument/2006/relationships/hyperlink" Target="https://www.milpa-alta.cdmx.gob.mx/transparencia/alcaldiavin/AMA/2025/DGA/DRMAS/SRM/08/S.S.%20046.pdf" TargetMode="External"/><Relationship Id="rId24" Type="http://schemas.openxmlformats.org/officeDocument/2006/relationships/hyperlink" Target="https://www.milpa-alta.cdmx.gob.mx/transparencia/alcaldiavin/AMA/2025/DGA/DRMAS/SRM/08/REQ44INV.pdf" TargetMode="External"/><Relationship Id="rId32" Type="http://schemas.openxmlformats.org/officeDocument/2006/relationships/hyperlink" Target="https://www.milpa-alta.cdmx.gob.mx/transparencia/alcaldiavin/AMA/2025/DGA/DRMAS/SRM/08/REQ46INV.pdf" TargetMode="External"/><Relationship Id="rId37" Type="http://schemas.openxmlformats.org/officeDocument/2006/relationships/hyperlink" Target="https://www.milpa-alta.cdmx.gob.mx/transparencia/alcaldiavin/AMA/2025/DGA/DRMAS/SRM/08/NOAPLICA.pdf" TargetMode="External"/><Relationship Id="rId40" Type="http://schemas.openxmlformats.org/officeDocument/2006/relationships/hyperlink" Target="https://www.milpa-alta.cdmx.gob.mx/transparencia/alcaldiavin/AMA/2025/DGA/DRMAS/SRM/08/NOAPLICA.pdf" TargetMode="External"/><Relationship Id="rId45" Type="http://schemas.openxmlformats.org/officeDocument/2006/relationships/hyperlink" Target="https://www.milpa-alta.cdmx.gob.mx/transparencia/alcaldiavin/AMA/2025/DGA/DRMAS/SRM/08/CIR_6_ACTABASES.pdf" TargetMode="External"/><Relationship Id="rId53" Type="http://schemas.openxmlformats.org/officeDocument/2006/relationships/hyperlink" Target="https://www.milpa-alta.cdmx.gob.mx/transparencia/alcaldiavin/AMA/2025/DGA/DRMAS/SRM/08/NOAPLICA.pdf" TargetMode="External"/><Relationship Id="rId58" Type="http://schemas.openxmlformats.org/officeDocument/2006/relationships/hyperlink" Target="https://www.milpa-alta.cdmx.gob.mx/transparencia/alcaldiavin/AMA/2025/DGA/DRMAS/SRM/08/NOAPLICA.pdf" TargetMode="External"/><Relationship Id="rId66" Type="http://schemas.openxmlformats.org/officeDocument/2006/relationships/hyperlink" Target="https://www.milpa-alta.cdmx.gob.mx/transparencia/alcaldiavin/AMA/2025/DGA/DRMAS/SRM/08/NOAPLICA.pdf" TargetMode="External"/><Relationship Id="rId74" Type="http://schemas.openxmlformats.org/officeDocument/2006/relationships/hyperlink" Target="https://www.milpa-alta.cdmx.gob.mx/transparencia/alcaldiavin/AMA/2025/DGA/DRMAS/SRM/08/NOAPLICA.pdf" TargetMode="External"/><Relationship Id="rId79" Type="http://schemas.openxmlformats.org/officeDocument/2006/relationships/hyperlink" Target="https://www.milpa-alta.cdmx.gob.mx/transparencia/alcaldiavin/AMA/2025/DGA/DRMAS/SRM/08/NOAPLICA.pdf" TargetMode="External"/><Relationship Id="rId87" Type="http://schemas.openxmlformats.org/officeDocument/2006/relationships/hyperlink" Target="https://www.milpa-alta.cdmx.gob.mx/transparencia/alcaldiavin/AMA/2025/DGA/DRMAS/SRM/08/NOAPLICA.pdf" TargetMode="External"/><Relationship Id="rId102" Type="http://schemas.openxmlformats.org/officeDocument/2006/relationships/hyperlink" Target="https://www.milpa-alta.cdmx.gob.mx/transparencia/alcaldiavin/AMA/2025/DGA/DRMAS/SRM/08/C-016.pdf" TargetMode="External"/><Relationship Id="rId110" Type="http://schemas.openxmlformats.org/officeDocument/2006/relationships/hyperlink" Target="https://www.milpa-alta.cdmx.gob.mx/transparencia/alcaldiavin/AMA/2025/DGA/DRMAS/SRM/08/C-025.pdf" TargetMode="External"/><Relationship Id="rId5" Type="http://schemas.openxmlformats.org/officeDocument/2006/relationships/hyperlink" Target="https://www.milpa-alta.cdmx.gob.mx/transparencia/alcaldiavin/AMA/2025/DGA/DRMAS/SRM/08/S.S.%20039.pdf" TargetMode="External"/><Relationship Id="rId61" Type="http://schemas.openxmlformats.org/officeDocument/2006/relationships/hyperlink" Target="https://www.milpa-alta.cdmx.gob.mx/transparencia/alcaldiavin/AMA/2025/DGA/DRMAS/SRM/08/CIR_6_ACTASOBRES.pdf" TargetMode="External"/><Relationship Id="rId82" Type="http://schemas.openxmlformats.org/officeDocument/2006/relationships/hyperlink" Target="https://www.milpa-alta.cdmx.gob.mx/transparencia/alcaldiavin/AMA/2025/DGA/DRMAS/SRM/08/NOAPLICA.pdf" TargetMode="External"/><Relationship Id="rId90" Type="http://schemas.openxmlformats.org/officeDocument/2006/relationships/hyperlink" Target="https://www.milpa-alta.cdmx.gob.mx/transparencia/alcaldiavin/AMA/2025/DGA/DRMAS/SRM/08/NOAPLICA.pdf" TargetMode="External"/><Relationship Id="rId95" Type="http://schemas.openxmlformats.org/officeDocument/2006/relationships/hyperlink" Target="https://www.milpa-alta.cdmx.gob.mx/transparencia/alcaldiavin/AMA/2025/DGA/DRMAS/SRM/08/NOAPLICA.pdf" TargetMode="External"/><Relationship Id="rId19" Type="http://schemas.openxmlformats.org/officeDocument/2006/relationships/hyperlink" Target="https://www.milpa-alta.cdmx.gob.mx/transparencia/alcaldiavin/AMA/2025/DGA/DRMAS/SRM/08/REQ31INV.pdf" TargetMode="External"/><Relationship Id="rId14" Type="http://schemas.openxmlformats.org/officeDocument/2006/relationships/hyperlink" Target="https://www.milpa-alta.cdmx.gob.mx/transparencia/alcaldiavin/AMA/2025/DGA/DRMAS/SRM/08/REQ.%20076.pdf" TargetMode="External"/><Relationship Id="rId22" Type="http://schemas.openxmlformats.org/officeDocument/2006/relationships/hyperlink" Target="https://www.milpa-alta.cdmx.gob.mx/transparencia/alcaldiavin/AMA/2025/DGA/DRMAS/SRM/08/REQ35INV.pdf" TargetMode="External"/><Relationship Id="rId27" Type="http://schemas.openxmlformats.org/officeDocument/2006/relationships/hyperlink" Target="https://www.milpa-alta.cdmx.gob.mx/transparencia/alcaldiavin/AMA/2025/DGA/DRMAS/SRM/08/REQ51INV.pdf" TargetMode="External"/><Relationship Id="rId30" Type="http://schemas.openxmlformats.org/officeDocument/2006/relationships/hyperlink" Target="https://www.milpa-alta.cdmx.gob.mx/transparencia/alcaldiavin/AMA/2025/DGA/DRMAS/SRM/08/REQ76INV.pdf" TargetMode="External"/><Relationship Id="rId35" Type="http://schemas.openxmlformats.org/officeDocument/2006/relationships/hyperlink" Target="https://www.milpa-alta.cdmx.gob.mx/transparencia/alcaldiavin/AMA/2025/DGA/DRMAS/SRM/08/NOAPLICA.pdf" TargetMode="External"/><Relationship Id="rId43" Type="http://schemas.openxmlformats.org/officeDocument/2006/relationships/hyperlink" Target="https://www.milpa-alta.cdmx.gob.mx/transparencia/alcaldiavin/AMA/2025/DGA/DRMAS/SRM/08/NOAPLICA.pdf" TargetMode="External"/><Relationship Id="rId48" Type="http://schemas.openxmlformats.org/officeDocument/2006/relationships/hyperlink" Target="https://www.milpa-alta.cdmx.gob.mx/transparencia/alcaldiavin/AMA/2025/DGA/DRMAS/SRM/08/NOAPLICA.pdf" TargetMode="External"/><Relationship Id="rId56" Type="http://schemas.openxmlformats.org/officeDocument/2006/relationships/hyperlink" Target="https://www.milpa-alta.cdmx.gob.mx/transparencia/alcaldiavin/AMA/2025/DGA/DRMAS/SRM/08/NOAPLICA.pdf" TargetMode="External"/><Relationship Id="rId64" Type="http://schemas.openxmlformats.org/officeDocument/2006/relationships/hyperlink" Target="https://www.milpa-alta.cdmx.gob.mx/transparencia/alcaldiavin/AMA/2025/DGA/DRMAS/SRM/08/NOAPLICA.pdf" TargetMode="External"/><Relationship Id="rId69" Type="http://schemas.openxmlformats.org/officeDocument/2006/relationships/hyperlink" Target="https://www.milpa-alta.cdmx.gob.mx/transparencia/alcaldiavin/AMA/2025/DGA/DRMAS/SRM/08/NOAPLICA.pdf" TargetMode="External"/><Relationship Id="rId77" Type="http://schemas.openxmlformats.org/officeDocument/2006/relationships/hyperlink" Target="https://www.milpa-alta.cdmx.gob.mx/transparencia/alcaldiavin/AMA/2025/DGA/DRMAS/SRM/08/NOAPLICA.pdf" TargetMode="External"/><Relationship Id="rId100" Type="http://schemas.openxmlformats.org/officeDocument/2006/relationships/hyperlink" Target="https://www.milpa-alta.cdmx.gob.mx/transparencia/alcaldiavin/AMA/2025/DGA/DRMAS/SRM/08/C-014.pdf" TargetMode="External"/><Relationship Id="rId105" Type="http://schemas.openxmlformats.org/officeDocument/2006/relationships/hyperlink" Target="https://www.milpa-alta.cdmx.gob.mx/transparencia/alcaldiavin/AMA/2025/DGA/DRMAS/SRM/08/C-019.pdf" TargetMode="External"/><Relationship Id="rId113" Type="http://schemas.openxmlformats.org/officeDocument/2006/relationships/drawing" Target="../drawings/drawing1.xml"/><Relationship Id="rId8" Type="http://schemas.openxmlformats.org/officeDocument/2006/relationships/hyperlink" Target="https://www.milpa-alta.cdmx.gob.mx/transparencia/alcaldiavin/AMA/2025/DGA/DRMAS/SRM/08/S.S.%20044.pdf" TargetMode="External"/><Relationship Id="rId51" Type="http://schemas.openxmlformats.org/officeDocument/2006/relationships/hyperlink" Target="https://www.milpa-alta.cdmx.gob.mx/transparencia/alcaldiavin/AMA/2025/DGA/DRMAS/SRM/08/NOAPLICA.pdf" TargetMode="External"/><Relationship Id="rId72" Type="http://schemas.openxmlformats.org/officeDocument/2006/relationships/hyperlink" Target="https://www.milpa-alta.cdmx.gob.mx/transparencia/alcaldiavin/AMA/2025/DGA/DRMAS/SRM/08/NOAPLICA.pdf" TargetMode="External"/><Relationship Id="rId80" Type="http://schemas.openxmlformats.org/officeDocument/2006/relationships/hyperlink" Target="https://www.milpa-alta.cdmx.gob.mx/transparencia/alcaldiavin/AMA/2025/DGA/DRMAS/SRM/08/NOAPLICA.pdf" TargetMode="External"/><Relationship Id="rId85" Type="http://schemas.openxmlformats.org/officeDocument/2006/relationships/hyperlink" Target="https://www.milpa-alta.cdmx.gob.mx/transparencia/alcaldiavin/AMA/2025/DGA/DRMAS/SRM/08/NOAPLICA.pdf" TargetMode="External"/><Relationship Id="rId93" Type="http://schemas.openxmlformats.org/officeDocument/2006/relationships/hyperlink" Target="https://www.milpa-alta.cdmx.gob.mx/transparencia/alcaldiavin/AMA/2025/DGA/DRMAS/SRM/08/NOAPLICA.pdf" TargetMode="External"/><Relationship Id="rId98" Type="http://schemas.openxmlformats.org/officeDocument/2006/relationships/hyperlink" Target="https://www.milpa-alta.cdmx.gob.mx/transparencia/alcaldiavin/AMA/2025/DGA/DRMAS/SRM/08/C-011.pdf" TargetMode="External"/><Relationship Id="rId3" Type="http://schemas.openxmlformats.org/officeDocument/2006/relationships/hyperlink" Target="https://www.milpa-alta.cdmx.gob.mx/transparencia/alcaldiavin/AMA/2025/DGA/DRMAS/SRM/08/S.S.%20031.pdf" TargetMode="External"/><Relationship Id="rId12" Type="http://schemas.openxmlformats.org/officeDocument/2006/relationships/hyperlink" Target="https://www.milpa-alta.cdmx.gob.mx/transparencia/alcaldiavin/AMA/2025/DGA/DRMAS/SRM/08/S.S.%20014,045.pdf" TargetMode="External"/><Relationship Id="rId17" Type="http://schemas.openxmlformats.org/officeDocument/2006/relationships/hyperlink" Target="https://www.milpa-alta.cdmx.gob.mx/transparencia/alcaldiavin/AMA/2025/DGA/DRMAS/SRM/08/ENPROCESO.pdf" TargetMode="External"/><Relationship Id="rId25" Type="http://schemas.openxmlformats.org/officeDocument/2006/relationships/hyperlink" Target="https://www.milpa-alta.cdmx.gob.mx/transparencia/alcaldiavin/AMA/2025/DGA/DRMAS/SRM/08/ENPROCESO.pdf" TargetMode="External"/><Relationship Id="rId33" Type="http://schemas.openxmlformats.org/officeDocument/2006/relationships/hyperlink" Target="https://www.milpa-alta.cdmx.gob.mx/transparencia/alcaldiavin/AMA/2025/DGA/DRMAS/SRM/08/CIR_2_ACTABASES.pdf" TargetMode="External"/><Relationship Id="rId38" Type="http://schemas.openxmlformats.org/officeDocument/2006/relationships/hyperlink" Target="https://www.milpa-alta.cdmx.gob.mx/transparencia/alcaldiavin/AMA/2025/DGA/DRMAS/SRM/08/NOAPLICA.pdf" TargetMode="External"/><Relationship Id="rId46" Type="http://schemas.openxmlformats.org/officeDocument/2006/relationships/hyperlink" Target="https://www.milpa-alta.cdmx.gob.mx/transparencia/alcaldiavin/AMA/2025/DGA/DRMAS/SRM/08/NOAPLICA.pdf" TargetMode="External"/><Relationship Id="rId59" Type="http://schemas.openxmlformats.org/officeDocument/2006/relationships/hyperlink" Target="https://www.milpa-alta.cdmx.gob.mx/transparencia/alcaldiavin/AMA/2025/DGA/DRMAS/SRM/08/NOAPLICA.pdf" TargetMode="External"/><Relationship Id="rId67" Type="http://schemas.openxmlformats.org/officeDocument/2006/relationships/hyperlink" Target="https://www.milpa-alta.cdmx.gob.mx/transparencia/alcaldiavin/AMA/2025/DGA/DRMAS/SRM/08/NOAPLICA.pdf" TargetMode="External"/><Relationship Id="rId103" Type="http://schemas.openxmlformats.org/officeDocument/2006/relationships/hyperlink" Target="https://www.milpa-alta.cdmx.gob.mx/transparencia/alcaldiavin/AMA/2025/DGA/DRMAS/SRM/08/C-017.pdf" TargetMode="External"/><Relationship Id="rId108" Type="http://schemas.openxmlformats.org/officeDocument/2006/relationships/hyperlink" Target="https://www.milpa-alta.cdmx.gob.mx/transparencia/alcaldiavin/AMA/2025/DGA/DRMAS/SRM/08/C-022.pdf" TargetMode="External"/><Relationship Id="rId20" Type="http://schemas.openxmlformats.org/officeDocument/2006/relationships/hyperlink" Target="https://www.milpa-alta.cdmx.gob.mx/transparencia/alcaldiavin/AMA/2025/DGA/DRMAS/SRM/08/REQ34INV.pdf" TargetMode="External"/><Relationship Id="rId41" Type="http://schemas.openxmlformats.org/officeDocument/2006/relationships/hyperlink" Target="https://www.milpa-alta.cdmx.gob.mx/transparencia/alcaldiavin/AMA/2025/DGA/DRMAS/SRM/08/CIR_4_ACTABASES.pdf" TargetMode="External"/><Relationship Id="rId54" Type="http://schemas.openxmlformats.org/officeDocument/2006/relationships/hyperlink" Target="https://www.milpa-alta.cdmx.gob.mx/transparencia/alcaldiavin/AMA/2025/DGA/DRMAS/SRM/08/NOAPLICA.pdf" TargetMode="External"/><Relationship Id="rId62" Type="http://schemas.openxmlformats.org/officeDocument/2006/relationships/hyperlink" Target="https://www.milpa-alta.cdmx.gob.mx/transparencia/alcaldiavin/AMA/2025/DGA/DRMAS/SRM/08/NOAPLICA.pdf" TargetMode="External"/><Relationship Id="rId70" Type="http://schemas.openxmlformats.org/officeDocument/2006/relationships/hyperlink" Target="https://www.milpa-alta.cdmx.gob.mx/transparencia/alcaldiavin/AMA/2025/DGA/DRMAS/SRM/08/NOAPLICA.pdf" TargetMode="External"/><Relationship Id="rId75" Type="http://schemas.openxmlformats.org/officeDocument/2006/relationships/hyperlink" Target="https://www.milpa-alta.cdmx.gob.mx/transparencia/alcaldiavin/AMA/2025/DGA/DRMAS/SRM/08/NOAPLICA.pdf" TargetMode="External"/><Relationship Id="rId83" Type="http://schemas.openxmlformats.org/officeDocument/2006/relationships/hyperlink" Target="https://www.milpa-alta.cdmx.gob.mx/transparencia/alcaldiavin/AMA/2025/DGA/DRMAS/SRM/08/NOAPLICA.pdf" TargetMode="External"/><Relationship Id="rId88" Type="http://schemas.openxmlformats.org/officeDocument/2006/relationships/hyperlink" Target="https://www.milpa-alta.cdmx.gob.mx/transparencia/alcaldiavin/AMA/2025/DGA/DRMAS/SRM/08/NOAPLICA.pdf" TargetMode="External"/><Relationship Id="rId91" Type="http://schemas.openxmlformats.org/officeDocument/2006/relationships/hyperlink" Target="https://www.milpa-alta.cdmx.gob.mx/transparencia/alcaldiavin/AMA/2025/DGA/DRMAS/SRM/08/NOAPLICA.pdf" TargetMode="External"/><Relationship Id="rId96" Type="http://schemas.openxmlformats.org/officeDocument/2006/relationships/hyperlink" Target="https://www.milpa-alta.cdmx.gob.mx/transparencia/alcaldiavin/AMA/2025/DGA/DRMAS/SRM/08/NOAPLICA.pdf" TargetMode="External"/><Relationship Id="rId111" Type="http://schemas.openxmlformats.org/officeDocument/2006/relationships/hyperlink" Target="https://www.milpa-alta.cdmx.gob.mx/transparencia/alcaldiavin/AMA/2025/DGA/DRMAS/SRM/08/C-026.pdf" TargetMode="External"/><Relationship Id="rId1" Type="http://schemas.openxmlformats.org/officeDocument/2006/relationships/hyperlink" Target="https://www.milpa-alta.cdmx.gob.mx/transparencia/alcaldiavin/AMA/2025/DGA/DRMAS/SRM/08/REQ.%20009.pdf" TargetMode="External"/><Relationship Id="rId6" Type="http://schemas.openxmlformats.org/officeDocument/2006/relationships/hyperlink" Target="https://www.milpa-alta.cdmx.gob.mx/transparencia/alcaldiavin/AMA/2025/DGA/DRMAS/SRM/08/S.S.%20035.pdf" TargetMode="External"/><Relationship Id="rId15" Type="http://schemas.openxmlformats.org/officeDocument/2006/relationships/hyperlink" Target="https://www.milpa-alta.cdmx.gob.mx/transparencia/alcaldiavin/AMA/2025/DGA/DRMAS/SRM/08/REQ.%20075.pdf" TargetMode="External"/><Relationship Id="rId23" Type="http://schemas.openxmlformats.org/officeDocument/2006/relationships/hyperlink" Target="https://www.milpa-alta.cdmx.gob.mx/transparencia/alcaldiavin/AMA/2025/DGA/DRMAS/SRM/08/ENPROCESO.pdf" TargetMode="External"/><Relationship Id="rId28" Type="http://schemas.openxmlformats.org/officeDocument/2006/relationships/hyperlink" Target="https://www.milpa-alta.cdmx.gob.mx/transparencia/alcaldiavin/AMA/2025/DGA/DRMAS/SRM/08/ENPROCESO.pdf" TargetMode="External"/><Relationship Id="rId36" Type="http://schemas.openxmlformats.org/officeDocument/2006/relationships/hyperlink" Target="https://www.milpa-alta.cdmx.gob.mx/transparencia/alcaldiavin/AMA/2025/DGA/DRMAS/SRM/08/NOAPLICA.pdf" TargetMode="External"/><Relationship Id="rId49" Type="http://schemas.openxmlformats.org/officeDocument/2006/relationships/hyperlink" Target="https://www.milpa-alta.cdmx.gob.mx/transparencia/alcaldiavin/AMA/2025/DGA/DRMAS/SRM/08/CIR_2_ACTASOBRES.pdf" TargetMode="External"/><Relationship Id="rId57" Type="http://schemas.openxmlformats.org/officeDocument/2006/relationships/hyperlink" Target="https://www.milpa-alta.cdmx.gob.mx/transparencia/alcaldiavin/AMA/2025/DGA/DRMAS/SRM/08/CIR_4_ACTASOBRES.pdf" TargetMode="External"/><Relationship Id="rId106" Type="http://schemas.openxmlformats.org/officeDocument/2006/relationships/hyperlink" Target="https://www.milpa-alta.cdmx.gob.mx/transparencia/alcaldiavin/AMA/2025/DGA/DRMAS/SRM/08/C-020.pdf" TargetMode="External"/><Relationship Id="rId10" Type="http://schemas.openxmlformats.org/officeDocument/2006/relationships/hyperlink" Target="https://www.milpa-alta.cdmx.gob.mx/transparencia/alcaldiavin/AMA/2025/DGA/DRMAS/SRM/08/S.S.%20026.pdf" TargetMode="External"/><Relationship Id="rId31" Type="http://schemas.openxmlformats.org/officeDocument/2006/relationships/hyperlink" Target="https://www.milpa-alta.cdmx.gob.mx/transparencia/alcaldiavin/AMA/2025/DGA/DRMAS/SRM/08/REQ75INV.pdf" TargetMode="External"/><Relationship Id="rId44" Type="http://schemas.openxmlformats.org/officeDocument/2006/relationships/hyperlink" Target="https://www.milpa-alta.cdmx.gob.mx/transparencia/alcaldiavin/AMA/2025/DGA/DRMAS/SRM/08/CIR_5_ACTABASES.pdf" TargetMode="External"/><Relationship Id="rId52" Type="http://schemas.openxmlformats.org/officeDocument/2006/relationships/hyperlink" Target="https://www.milpa-alta.cdmx.gob.mx/transparencia/alcaldiavin/AMA/2025/DGA/DRMAS/SRM/08/NOAPLICA.pdf" TargetMode="External"/><Relationship Id="rId60" Type="http://schemas.openxmlformats.org/officeDocument/2006/relationships/hyperlink" Target="https://www.milpa-alta.cdmx.gob.mx/transparencia/alcaldiavin/AMA/2025/DGA/DRMAS/SRM/08/CIR_5_ACTASOBRES.pdf" TargetMode="External"/><Relationship Id="rId65" Type="http://schemas.openxmlformats.org/officeDocument/2006/relationships/hyperlink" Target="https://www.milpa-alta.cdmx.gob.mx/transparencia/alcaldiavin/AMA/2025/DGA/DRMAS/SRM/08/CIR_2_ACTAFALLO.pdf" TargetMode="External"/><Relationship Id="rId73" Type="http://schemas.openxmlformats.org/officeDocument/2006/relationships/hyperlink" Target="https://www.milpa-alta.cdmx.gob.mx/transparencia/alcaldiavin/AMA/2025/DGA/DRMAS/SRM/08/CIR_4_ACTAFALLO.pdf" TargetMode="External"/><Relationship Id="rId78" Type="http://schemas.openxmlformats.org/officeDocument/2006/relationships/hyperlink" Target="https://www.milpa-alta.cdmx.gob.mx/transparencia/alcaldiavin/AMA/2025/DGA/DRMAS/SRM/08/NOAPLICA.pdf" TargetMode="External"/><Relationship Id="rId81" Type="http://schemas.openxmlformats.org/officeDocument/2006/relationships/hyperlink" Target="https://www.milpa-alta.cdmx.gob.mx/transparencia/alcaldiavin/AMA/2025/DGA/DRMAS/SRM/08/CIR_2_ACTAFALLO.pdf" TargetMode="External"/><Relationship Id="rId86" Type="http://schemas.openxmlformats.org/officeDocument/2006/relationships/hyperlink" Target="https://www.milpa-alta.cdmx.gob.mx/transparencia/alcaldiavin/AMA/2025/DGA/DRMAS/SRM/08/NOAPLICA.pdf" TargetMode="External"/><Relationship Id="rId94" Type="http://schemas.openxmlformats.org/officeDocument/2006/relationships/hyperlink" Target="https://www.milpa-alta.cdmx.gob.mx/transparencia/alcaldiavin/AMA/2025/DGA/DRMAS/SRM/08/NOAPLICA.pdf" TargetMode="External"/><Relationship Id="rId99" Type="http://schemas.openxmlformats.org/officeDocument/2006/relationships/hyperlink" Target="https://www.milpa-alta.cdmx.gob.mx/transparencia/alcaldiavin/AMA/2025/DGA/DRMAS/SRM/08/C-013.pdf" TargetMode="External"/><Relationship Id="rId101" Type="http://schemas.openxmlformats.org/officeDocument/2006/relationships/hyperlink" Target="https://www.milpa-alta.cdmx.gob.mx/transparencia/alcaldiavin/AMA/2025/DGA/DRMAS/SRM/08/C-015.pdf" TargetMode="External"/><Relationship Id="rId4" Type="http://schemas.openxmlformats.org/officeDocument/2006/relationships/hyperlink" Target="https://www.milpa-alta.cdmx.gob.mx/transparencia/alcaldiavin/AMA/2025/DGA/DRMAS/SRM/08/S.S.%20034.pdf" TargetMode="External"/><Relationship Id="rId9" Type="http://schemas.openxmlformats.org/officeDocument/2006/relationships/hyperlink" Target="https://www.milpa-alta.cdmx.gob.mx/transparencia/alcaldiavin/AMA/2025/DGA/DRMAS/SRM/08/REQ.%20015-021.pdf" TargetMode="External"/><Relationship Id="rId13" Type="http://schemas.openxmlformats.org/officeDocument/2006/relationships/hyperlink" Target="https://www.milpa-alta.cdmx.gob.mx/transparencia/alcaldiavin/AMA/2025/DGA/DRMAS/SRM/08/REQ.%20024-043.pdf" TargetMode="External"/><Relationship Id="rId18" Type="http://schemas.openxmlformats.org/officeDocument/2006/relationships/hyperlink" Target="https://www.milpa-alta.cdmx.gob.mx/transparencia/alcaldiavin/AMA/2025/DGA/DRMAS/SRM/08/REQ22INV.pdf" TargetMode="External"/><Relationship Id="rId39" Type="http://schemas.openxmlformats.org/officeDocument/2006/relationships/hyperlink" Target="https://www.milpa-alta.cdmx.gob.mx/transparencia/alcaldiavin/AMA/2025/DGA/DRMAS/SRM/08/NOAPLICA.pdf" TargetMode="External"/><Relationship Id="rId109" Type="http://schemas.openxmlformats.org/officeDocument/2006/relationships/hyperlink" Target="https://www.milpa-alta.cdmx.gob.mx/transparencia/alcaldiavin/AMA/2025/DGA/DRMAS/SRM/08/C-023.pdf" TargetMode="External"/><Relationship Id="rId34" Type="http://schemas.openxmlformats.org/officeDocument/2006/relationships/hyperlink" Target="https://www.milpa-alta.cdmx.gob.mx/transparencia/alcaldiavin/AMA/2025/DGA/DRMAS/SRM/08/NOAPLICA.pdf" TargetMode="External"/><Relationship Id="rId50" Type="http://schemas.openxmlformats.org/officeDocument/2006/relationships/hyperlink" Target="https://www.milpa-alta.cdmx.gob.mx/transparencia/alcaldiavin/AMA/2025/DGA/DRMAS/SRM/08/NOAPLICA.pdf" TargetMode="External"/><Relationship Id="rId55" Type="http://schemas.openxmlformats.org/officeDocument/2006/relationships/hyperlink" Target="https://www.milpa-alta.cdmx.gob.mx/transparencia/alcaldiavin/AMA/2025/DGA/DRMAS/SRM/08/NOAPLICA.pdf" TargetMode="External"/><Relationship Id="rId76" Type="http://schemas.openxmlformats.org/officeDocument/2006/relationships/hyperlink" Target="https://www.milpa-alta.cdmx.gob.mx/transparencia/alcaldiavin/AMA/2025/DGA/DRMAS/SRM/08/NOAPLICA.pdf" TargetMode="External"/><Relationship Id="rId97" Type="http://schemas.openxmlformats.org/officeDocument/2006/relationships/hyperlink" Target="https://www.milpa-alta.cdmx.gob.mx/transparencia/alcaldiavin/AMA/2025/DGA/DRMAS/SRM/08/C-008.pdf" TargetMode="External"/><Relationship Id="rId104" Type="http://schemas.openxmlformats.org/officeDocument/2006/relationships/hyperlink" Target="https://www.milpa-alta.cdmx.gob.mx/transparencia/alcaldiavin/AMA/2025/DGA/DRMAS/SRM/08/C-018.pdf" TargetMode="External"/><Relationship Id="rId7" Type="http://schemas.openxmlformats.org/officeDocument/2006/relationships/hyperlink" Target="https://www.milpa-alta.cdmx.gob.mx/transparencia/alcaldiavin/AMA/2025/DGA/DRMAS/SRM/08/S.S.%20041.pdf" TargetMode="External"/><Relationship Id="rId71" Type="http://schemas.openxmlformats.org/officeDocument/2006/relationships/hyperlink" Target="https://www.milpa-alta.cdmx.gob.mx/transparencia/alcaldiavin/AMA/2025/DGA/DRMAS/SRM/08/NOAPLICA.pdf" TargetMode="External"/><Relationship Id="rId92" Type="http://schemas.openxmlformats.org/officeDocument/2006/relationships/hyperlink" Target="https://www.milpa-alta.cdmx.gob.mx/transparencia/alcaldiavin/AMA/2025/DGA/DRMAS/SRM/08/NOAPLICA.pdf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ilpa-alta.cdmx.gob.mx/transparencia/alcaldiavin/AMA/2025/DGA/DRMAS/SRM/08/C-018.pdf" TargetMode="External"/><Relationship Id="rId13" Type="http://schemas.openxmlformats.org/officeDocument/2006/relationships/hyperlink" Target="https://www.milpa-alta.cdmx.gob.mx/transparencia/alcaldiavin/AMA/2025/DGA/DRMAS/SRM/08/C-023.pdf" TargetMode="External"/><Relationship Id="rId3" Type="http://schemas.openxmlformats.org/officeDocument/2006/relationships/hyperlink" Target="https://www.milpa-alta.cdmx.gob.mx/transparencia/alcaldiavin/AMA/2025/DGA/DRMAS/SRM/08/C-013.pdf" TargetMode="External"/><Relationship Id="rId7" Type="http://schemas.openxmlformats.org/officeDocument/2006/relationships/hyperlink" Target="https://www.milpa-alta.cdmx.gob.mx/transparencia/alcaldiavin/AMA/2025/DGA/DRMAS/SRM/08/C-017.pdf" TargetMode="External"/><Relationship Id="rId12" Type="http://schemas.openxmlformats.org/officeDocument/2006/relationships/hyperlink" Target="https://www.milpa-alta.cdmx.gob.mx/transparencia/alcaldiavin/AMA/2025/DGA/DRMAS/SRM/08/C-022.pdf" TargetMode="External"/><Relationship Id="rId2" Type="http://schemas.openxmlformats.org/officeDocument/2006/relationships/hyperlink" Target="https://www.milpa-alta.cdmx.gob.mx/transparencia/alcaldiavin/AMA/2025/DGA/DRMAS/SRM/08/C-011.pdf" TargetMode="External"/><Relationship Id="rId16" Type="http://schemas.openxmlformats.org/officeDocument/2006/relationships/hyperlink" Target="https://www.milpa-alta.cdmx.gob.mx/transparencia/alcaldiavin/AMA/2025/DGA/DRMAS/SRM/08/C-027.pdf" TargetMode="External"/><Relationship Id="rId1" Type="http://schemas.openxmlformats.org/officeDocument/2006/relationships/hyperlink" Target="https://www.milpa-alta.cdmx.gob.mx/transparencia/alcaldiavin/AMA/2025/DGA/DRMAS/SRM/08/C-008.pdf" TargetMode="External"/><Relationship Id="rId6" Type="http://schemas.openxmlformats.org/officeDocument/2006/relationships/hyperlink" Target="https://www.milpa-alta.cdmx.gob.mx/transparencia/alcaldiavin/AMA/2025/DGA/DRMAS/SRM/08/C-016.pdf" TargetMode="External"/><Relationship Id="rId11" Type="http://schemas.openxmlformats.org/officeDocument/2006/relationships/hyperlink" Target="https://www.milpa-alta.cdmx.gob.mx/transparencia/alcaldiavin/AMA/2025/DGA/DRMAS/SRM/08/C-021.pdf" TargetMode="External"/><Relationship Id="rId5" Type="http://schemas.openxmlformats.org/officeDocument/2006/relationships/hyperlink" Target="https://www.milpa-alta.cdmx.gob.mx/transparencia/alcaldiavin/AMA/2025/DGA/DRMAS/SRM/08/C-015.pdf" TargetMode="External"/><Relationship Id="rId15" Type="http://schemas.openxmlformats.org/officeDocument/2006/relationships/hyperlink" Target="https://www.milpa-alta.cdmx.gob.mx/transparencia/alcaldiavin/AMA/2025/DGA/DRMAS/SRM/08/C-026.pdf" TargetMode="External"/><Relationship Id="rId10" Type="http://schemas.openxmlformats.org/officeDocument/2006/relationships/hyperlink" Target="https://www.milpa-alta.cdmx.gob.mx/transparencia/alcaldiavin/AMA/2025/DGA/DRMAS/SRM/08/C-020.pdf" TargetMode="External"/><Relationship Id="rId4" Type="http://schemas.openxmlformats.org/officeDocument/2006/relationships/hyperlink" Target="https://www.milpa-alta.cdmx.gob.mx/transparencia/alcaldiavin/AMA/2025/DGA/DRMAS/SRM/08/C-014.pdf" TargetMode="External"/><Relationship Id="rId9" Type="http://schemas.openxmlformats.org/officeDocument/2006/relationships/hyperlink" Target="https://www.milpa-alta.cdmx.gob.mx/transparencia/alcaldiavin/AMA/2025/DGA/DRMAS/SRM/08/C-019.pdf" TargetMode="External"/><Relationship Id="rId14" Type="http://schemas.openxmlformats.org/officeDocument/2006/relationships/hyperlink" Target="https://www.milpa-alta.cdmx.gob.mx/transparencia/alcaldiavin/AMA/2025/DGA/DRMAS/SRM/08/C-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20"/>
  <sheetViews>
    <sheetView tabSelected="1" workbookViewId="0">
      <selection activeCell="A4" sqref="A4"/>
    </sheetView>
  </sheetViews>
  <sheetFormatPr baseColWidth="10" defaultColWidth="9.140625" defaultRowHeight="15" x14ac:dyDescent="0.25"/>
  <cols>
    <col min="1" max="1" width="13.7109375" customWidth="1"/>
    <col min="2" max="3" width="25.7109375" customWidth="1"/>
    <col min="4" max="4" width="28.7109375" bestFit="1" customWidth="1"/>
    <col min="5" max="6" width="26.28515625" customWidth="1"/>
    <col min="7" max="7" width="32.5703125" customWidth="1"/>
    <col min="8" max="8" width="28.85546875" customWidth="1"/>
    <col min="9" max="9" width="72.7109375" customWidth="1"/>
    <col min="10" max="10" width="101.28515625" bestFit="1" customWidth="1"/>
    <col min="11" max="11" width="48.5703125" customWidth="1"/>
    <col min="12" max="12" width="101.28515625" bestFit="1" customWidth="1"/>
    <col min="13" max="13" width="24.7109375" customWidth="1"/>
    <col min="14" max="14" width="58.5703125" customWidth="1"/>
    <col min="15" max="15" width="79.7109375" customWidth="1"/>
    <col min="16" max="16" width="43.7109375" bestFit="1" customWidth="1"/>
    <col min="17" max="17" width="76.140625" customWidth="1"/>
    <col min="18" max="18" width="61.85546875" customWidth="1"/>
    <col min="19" max="21" width="101.2851562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35.42578125" customWidth="1"/>
    <col min="28" max="28" width="36.140625" customWidth="1"/>
    <col min="29" max="29" width="55.7109375" customWidth="1"/>
    <col min="30" max="30" width="43.42578125" customWidth="1"/>
    <col min="31" max="31" width="35.85546875" customWidth="1"/>
    <col min="32" max="32" width="34.140625" customWidth="1"/>
    <col min="33" max="33" width="37.85546875" customWidth="1"/>
    <col min="34" max="34" width="40.28515625" customWidth="1"/>
    <col min="35" max="35" width="39.140625" customWidth="1"/>
    <col min="36" max="36" width="41" customWidth="1"/>
    <col min="37" max="37" width="35.42578125" customWidth="1"/>
    <col min="38" max="38" width="33" customWidth="1"/>
    <col min="39" max="39" width="39.7109375" customWidth="1"/>
    <col min="40" max="40" width="39" customWidth="1"/>
    <col min="41" max="41" width="43.85546875" customWidth="1"/>
    <col min="42" max="42" width="33.85546875" customWidth="1"/>
    <col min="43" max="45" width="38" customWidth="1"/>
    <col min="46" max="46" width="36" customWidth="1"/>
    <col min="47" max="47" width="126.42578125" bestFit="1" customWidth="1"/>
    <col min="48" max="48" width="46.5703125" customWidth="1"/>
    <col min="49" max="49" width="33.140625" customWidth="1"/>
    <col min="50" max="50" width="56" customWidth="1"/>
    <col min="51" max="51" width="22" customWidth="1"/>
    <col min="52" max="54" width="24.5703125" customWidth="1"/>
    <col min="55" max="55" width="24.7109375" customWidth="1"/>
    <col min="56" max="56" width="30" customWidth="1"/>
    <col min="57" max="57" width="30.7109375" customWidth="1"/>
    <col min="58" max="58" width="29.42578125" customWidth="1"/>
    <col min="59" max="59" width="16.7109375" customWidth="1"/>
    <col min="60" max="60" width="19.28515625" customWidth="1"/>
    <col min="61" max="61" width="18" customWidth="1"/>
    <col min="62" max="62" width="21.5703125" customWidth="1"/>
    <col min="63" max="63" width="45" customWidth="1"/>
    <col min="64" max="65" width="26.140625" customWidth="1"/>
    <col min="66" max="66" width="101.28515625" bestFit="1" customWidth="1"/>
    <col min="67" max="67" width="86.42578125" bestFit="1" customWidth="1"/>
    <col min="68" max="68" width="30.140625" customWidth="1"/>
    <col min="69" max="69" width="25.42578125" customWidth="1"/>
    <col min="70" max="70" width="22.28515625" bestFit="1" customWidth="1"/>
    <col min="71" max="71" width="46.5703125" bestFit="1" customWidth="1"/>
    <col min="72" max="73" width="28" customWidth="1"/>
    <col min="74" max="74" width="60.7109375" customWidth="1"/>
    <col min="75" max="75" width="53.28515625" customWidth="1"/>
    <col min="76" max="76" width="29.42578125" customWidth="1"/>
    <col min="77" max="77" width="27.5703125" customWidth="1"/>
    <col min="78" max="78" width="21" customWidth="1"/>
    <col min="79" max="79" width="57" bestFit="1" customWidth="1"/>
    <col min="80" max="80" width="52.7109375" bestFit="1" customWidth="1"/>
    <col min="81" max="81" width="57.85546875" bestFit="1" customWidth="1"/>
    <col min="82" max="82" width="59.5703125" customWidth="1"/>
    <col min="83" max="83" width="54.42578125" customWidth="1"/>
    <col min="84" max="84" width="62.7109375" bestFit="1" customWidth="1"/>
    <col min="85" max="85" width="36.7109375" customWidth="1"/>
    <col min="86" max="86" width="23" customWidth="1"/>
    <col min="87" max="87" width="15.85546875" customWidth="1"/>
  </cols>
  <sheetData>
    <row r="1" spans="1:87" ht="49.5" customHeight="1" x14ac:dyDescent="0.25">
      <c r="A1" s="6" t="s">
        <v>263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</row>
    <row r="2" spans="1:87" ht="49.5" customHeight="1" thickBot="1" x14ac:dyDescent="0.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</row>
    <row r="3" spans="1:87" ht="52.5" customHeight="1" thickTop="1" thickBot="1" x14ac:dyDescent="0.3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  <c r="K3" s="3" t="s">
        <v>15</v>
      </c>
      <c r="L3" s="3" t="s">
        <v>16</v>
      </c>
      <c r="M3" s="3" t="s">
        <v>17</v>
      </c>
      <c r="N3" s="3" t="s">
        <v>18</v>
      </c>
      <c r="O3" s="3" t="s">
        <v>19</v>
      </c>
      <c r="P3" s="3" t="s">
        <v>20</v>
      </c>
      <c r="Q3" s="3" t="s">
        <v>21</v>
      </c>
      <c r="R3" s="3" t="s">
        <v>22</v>
      </c>
      <c r="S3" s="3" t="s">
        <v>23</v>
      </c>
      <c r="T3" s="3" t="s">
        <v>24</v>
      </c>
      <c r="U3" s="3" t="s">
        <v>25</v>
      </c>
      <c r="V3" s="3" t="s">
        <v>26</v>
      </c>
      <c r="W3" s="3" t="s">
        <v>27</v>
      </c>
      <c r="X3" s="3" t="s">
        <v>28</v>
      </c>
      <c r="Y3" s="3" t="s">
        <v>29</v>
      </c>
      <c r="Z3" s="3" t="s">
        <v>30</v>
      </c>
      <c r="AA3" s="3" t="s">
        <v>31</v>
      </c>
      <c r="AB3" s="3" t="s">
        <v>32</v>
      </c>
      <c r="AC3" s="3" t="s">
        <v>33</v>
      </c>
      <c r="AD3" s="3" t="s">
        <v>34</v>
      </c>
      <c r="AE3" s="3" t="s">
        <v>35</v>
      </c>
      <c r="AF3" s="3" t="s">
        <v>36</v>
      </c>
      <c r="AG3" s="3" t="s">
        <v>37</v>
      </c>
      <c r="AH3" s="3" t="s">
        <v>38</v>
      </c>
      <c r="AI3" s="3" t="s">
        <v>39</v>
      </c>
      <c r="AJ3" s="3" t="s">
        <v>40</v>
      </c>
      <c r="AK3" s="3" t="s">
        <v>41</v>
      </c>
      <c r="AL3" s="3" t="s">
        <v>42</v>
      </c>
      <c r="AM3" s="3" t="s">
        <v>43</v>
      </c>
      <c r="AN3" s="3" t="s">
        <v>44</v>
      </c>
      <c r="AO3" s="3" t="s">
        <v>45</v>
      </c>
      <c r="AP3" s="3" t="s">
        <v>46</v>
      </c>
      <c r="AQ3" s="3" t="s">
        <v>47</v>
      </c>
      <c r="AR3" s="3" t="s">
        <v>48</v>
      </c>
      <c r="AS3" s="3" t="s">
        <v>49</v>
      </c>
      <c r="AT3" s="3" t="s">
        <v>50</v>
      </c>
      <c r="AU3" s="3" t="s">
        <v>51</v>
      </c>
      <c r="AV3" s="3" t="s">
        <v>52</v>
      </c>
      <c r="AW3" s="3" t="s">
        <v>53</v>
      </c>
      <c r="AX3" s="3" t="s">
        <v>54</v>
      </c>
      <c r="AY3" s="3" t="s">
        <v>55</v>
      </c>
      <c r="AZ3" s="3" t="s">
        <v>56</v>
      </c>
      <c r="BA3" s="3" t="s">
        <v>57</v>
      </c>
      <c r="BB3" s="3" t="s">
        <v>58</v>
      </c>
      <c r="BC3" s="3" t="s">
        <v>59</v>
      </c>
      <c r="BD3" s="3" t="s">
        <v>60</v>
      </c>
      <c r="BE3" s="3" t="s">
        <v>61</v>
      </c>
      <c r="BF3" s="3" t="s">
        <v>62</v>
      </c>
      <c r="BG3" s="3" t="s">
        <v>63</v>
      </c>
      <c r="BH3" s="3" t="s">
        <v>64</v>
      </c>
      <c r="BI3" s="3" t="s">
        <v>65</v>
      </c>
      <c r="BJ3" s="3" t="s">
        <v>66</v>
      </c>
      <c r="BK3" s="3" t="s">
        <v>67</v>
      </c>
      <c r="BL3" s="3" t="s">
        <v>68</v>
      </c>
      <c r="BM3" s="3" t="s">
        <v>69</v>
      </c>
      <c r="BN3" s="3" t="s">
        <v>70</v>
      </c>
      <c r="BO3" s="3" t="s">
        <v>71</v>
      </c>
      <c r="BP3" s="3" t="s">
        <v>72</v>
      </c>
      <c r="BQ3" s="3" t="s">
        <v>73</v>
      </c>
      <c r="BR3" s="3" t="s">
        <v>74</v>
      </c>
      <c r="BS3" s="3" t="s">
        <v>75</v>
      </c>
      <c r="BT3" s="3" t="s">
        <v>76</v>
      </c>
      <c r="BU3" s="3" t="s">
        <v>77</v>
      </c>
      <c r="BV3" s="3" t="s">
        <v>78</v>
      </c>
      <c r="BW3" s="3" t="s">
        <v>79</v>
      </c>
      <c r="BX3" s="3" t="s">
        <v>80</v>
      </c>
      <c r="BY3" s="3" t="s">
        <v>81</v>
      </c>
      <c r="BZ3" s="3" t="s">
        <v>82</v>
      </c>
      <c r="CA3" s="3" t="s">
        <v>83</v>
      </c>
      <c r="CB3" s="3" t="s">
        <v>84</v>
      </c>
      <c r="CC3" s="3" t="s">
        <v>85</v>
      </c>
      <c r="CD3" s="3" t="s">
        <v>86</v>
      </c>
      <c r="CE3" s="3" t="s">
        <v>87</v>
      </c>
      <c r="CF3" s="3" t="s">
        <v>88</v>
      </c>
      <c r="CG3" s="3" t="s">
        <v>89</v>
      </c>
      <c r="CH3" s="3" t="s">
        <v>90</v>
      </c>
      <c r="CI3" s="3" t="s">
        <v>91</v>
      </c>
    </row>
    <row r="4" spans="1:87" ht="39.950000000000003" customHeight="1" thickTop="1" thickBot="1" x14ac:dyDescent="0.3">
      <c r="A4" s="2" t="s">
        <v>264</v>
      </c>
      <c r="B4" s="2" t="s">
        <v>324</v>
      </c>
      <c r="C4" s="2" t="s">
        <v>315</v>
      </c>
      <c r="D4" s="2" t="s">
        <v>93</v>
      </c>
      <c r="E4" s="2" t="s">
        <v>98</v>
      </c>
      <c r="F4" s="2" t="s">
        <v>101</v>
      </c>
      <c r="G4" s="2" t="s">
        <v>325</v>
      </c>
      <c r="H4" s="2" t="s">
        <v>104</v>
      </c>
      <c r="I4" s="2" t="s">
        <v>326</v>
      </c>
      <c r="J4" s="5" t="s">
        <v>327</v>
      </c>
      <c r="K4" s="2" t="s">
        <v>328</v>
      </c>
      <c r="L4" s="5" t="s">
        <v>329</v>
      </c>
      <c r="M4" s="2" t="s">
        <v>330</v>
      </c>
      <c r="N4" s="2" t="s">
        <v>331</v>
      </c>
      <c r="O4" s="2">
        <v>77132326</v>
      </c>
      <c r="P4" s="2" t="s">
        <v>332</v>
      </c>
      <c r="Q4" s="2" t="s">
        <v>328</v>
      </c>
      <c r="R4" s="2" t="s">
        <v>328</v>
      </c>
      <c r="S4" s="5" t="s">
        <v>333</v>
      </c>
      <c r="T4" s="5" t="s">
        <v>333</v>
      </c>
      <c r="U4" s="5" t="s">
        <v>334</v>
      </c>
      <c r="V4" s="5" t="s">
        <v>335</v>
      </c>
      <c r="W4" s="2" t="s">
        <v>336</v>
      </c>
      <c r="X4" s="2" t="s">
        <v>336</v>
      </c>
      <c r="Y4" s="2" t="s">
        <v>336</v>
      </c>
      <c r="Z4" s="2" t="s">
        <v>266</v>
      </c>
      <c r="AA4" s="2" t="s">
        <v>337</v>
      </c>
      <c r="AB4" s="2" t="s">
        <v>328</v>
      </c>
      <c r="AC4" s="2" t="s">
        <v>338</v>
      </c>
      <c r="AD4" s="2" t="s">
        <v>132</v>
      </c>
      <c r="AE4" s="2" t="s">
        <v>339</v>
      </c>
      <c r="AF4" s="2" t="s">
        <v>340</v>
      </c>
      <c r="AG4" s="2" t="s">
        <v>0</v>
      </c>
      <c r="AH4" s="2" t="s">
        <v>138</v>
      </c>
      <c r="AI4" s="2" t="s">
        <v>341</v>
      </c>
      <c r="AJ4" s="2" t="s">
        <v>3</v>
      </c>
      <c r="AK4" s="2" t="s">
        <v>342</v>
      </c>
      <c r="AL4" s="2" t="s">
        <v>2</v>
      </c>
      <c r="AM4" s="2" t="s">
        <v>343</v>
      </c>
      <c r="AN4" s="2" t="s">
        <v>2</v>
      </c>
      <c r="AO4" s="2" t="s">
        <v>201</v>
      </c>
      <c r="AP4" s="2" t="s">
        <v>344</v>
      </c>
      <c r="AQ4" s="2" t="s">
        <v>336</v>
      </c>
      <c r="AR4" s="2" t="s">
        <v>336</v>
      </c>
      <c r="AS4" s="2" t="s">
        <v>336</v>
      </c>
      <c r="AT4" s="2" t="s">
        <v>336</v>
      </c>
      <c r="AU4" s="2" t="s">
        <v>262</v>
      </c>
      <c r="AV4" s="2" t="s">
        <v>345</v>
      </c>
      <c r="AW4" s="2" t="s">
        <v>267</v>
      </c>
      <c r="AX4" s="2" t="s">
        <v>346</v>
      </c>
      <c r="AY4" s="2" t="s">
        <v>325</v>
      </c>
      <c r="AZ4" s="2" t="s">
        <v>324</v>
      </c>
      <c r="BA4" s="2" t="s">
        <v>324</v>
      </c>
      <c r="BB4" s="2" t="s">
        <v>269</v>
      </c>
      <c r="BC4" s="2" t="s">
        <v>347</v>
      </c>
      <c r="BD4" s="2" t="s">
        <v>348</v>
      </c>
      <c r="BE4" s="2" t="s">
        <v>265</v>
      </c>
      <c r="BF4" s="2" t="s">
        <v>265</v>
      </c>
      <c r="BG4" s="2" t="s">
        <v>275</v>
      </c>
      <c r="BH4" s="2" t="s">
        <v>349</v>
      </c>
      <c r="BI4" s="2" t="s">
        <v>350</v>
      </c>
      <c r="BJ4" s="2" t="s">
        <v>351</v>
      </c>
      <c r="BK4" s="2" t="s">
        <v>352</v>
      </c>
      <c r="BL4" s="2" t="s">
        <v>324</v>
      </c>
      <c r="BM4" s="2" t="s">
        <v>269</v>
      </c>
      <c r="BN4" s="5" t="s">
        <v>353</v>
      </c>
      <c r="BO4" s="2" t="s">
        <v>276</v>
      </c>
      <c r="BP4" s="2" t="s">
        <v>328</v>
      </c>
      <c r="BQ4" s="2" t="s">
        <v>203</v>
      </c>
      <c r="BR4" s="2" t="s">
        <v>313</v>
      </c>
      <c r="BS4" s="2" t="s">
        <v>313</v>
      </c>
      <c r="BT4" s="2" t="s">
        <v>277</v>
      </c>
      <c r="BU4" s="2" t="s">
        <v>277</v>
      </c>
      <c r="BV4" s="2" t="s">
        <v>278</v>
      </c>
      <c r="BW4" s="2" t="s">
        <v>277</v>
      </c>
      <c r="BX4" s="2" t="s">
        <v>208</v>
      </c>
      <c r="BY4" s="2" t="s">
        <v>104</v>
      </c>
      <c r="BZ4" s="2" t="s">
        <v>328</v>
      </c>
      <c r="CA4" s="2" t="s">
        <v>311</v>
      </c>
      <c r="CB4" s="2" t="s">
        <v>278</v>
      </c>
      <c r="CC4" s="2" t="s">
        <v>278</v>
      </c>
      <c r="CD4" s="2" t="s">
        <v>278</v>
      </c>
      <c r="CE4" s="2" t="s">
        <v>278</v>
      </c>
      <c r="CF4" s="2" t="s">
        <v>279</v>
      </c>
      <c r="CG4" s="2" t="s">
        <v>280</v>
      </c>
      <c r="CH4" s="2" t="s">
        <v>315</v>
      </c>
      <c r="CI4" s="2"/>
    </row>
    <row r="5" spans="1:87" ht="39.950000000000003" customHeight="1" thickTop="1" thickBot="1" x14ac:dyDescent="0.3">
      <c r="A5" s="2" t="s">
        <v>264</v>
      </c>
      <c r="B5" s="2" t="s">
        <v>324</v>
      </c>
      <c r="C5" s="2" t="s">
        <v>315</v>
      </c>
      <c r="D5" s="2" t="s">
        <v>94</v>
      </c>
      <c r="E5" s="2" t="s">
        <v>100</v>
      </c>
      <c r="F5" s="2" t="s">
        <v>101</v>
      </c>
      <c r="G5" s="2" t="s">
        <v>354</v>
      </c>
      <c r="H5" s="2" t="s">
        <v>104</v>
      </c>
      <c r="I5" s="2" t="s">
        <v>268</v>
      </c>
      <c r="J5" s="5" t="s">
        <v>355</v>
      </c>
      <c r="K5" s="2" t="s">
        <v>356</v>
      </c>
      <c r="L5" s="5" t="s">
        <v>270</v>
      </c>
      <c r="M5" s="2" t="s">
        <v>357</v>
      </c>
      <c r="N5" s="2" t="s">
        <v>358</v>
      </c>
      <c r="O5" s="2" t="s">
        <v>356</v>
      </c>
      <c r="P5" s="2" t="s">
        <v>357</v>
      </c>
      <c r="Q5" s="2" t="s">
        <v>356</v>
      </c>
      <c r="R5" s="2" t="s">
        <v>356</v>
      </c>
      <c r="S5" s="5" t="s">
        <v>270</v>
      </c>
      <c r="T5" s="5" t="s">
        <v>270</v>
      </c>
      <c r="U5" s="5" t="s">
        <v>270</v>
      </c>
      <c r="V5" s="5" t="s">
        <v>270</v>
      </c>
      <c r="W5" s="2" t="s">
        <v>359</v>
      </c>
      <c r="X5" s="2" t="s">
        <v>360</v>
      </c>
      <c r="Y5" s="2" t="s">
        <v>361</v>
      </c>
      <c r="Z5" s="2" t="s">
        <v>106</v>
      </c>
      <c r="AA5" s="2" t="s">
        <v>336</v>
      </c>
      <c r="AB5" s="2" t="s">
        <v>356</v>
      </c>
      <c r="AC5" s="2" t="s">
        <v>271</v>
      </c>
      <c r="AD5" s="2" t="s">
        <v>113</v>
      </c>
      <c r="AE5" s="2" t="s">
        <v>362</v>
      </c>
      <c r="AF5" s="2" t="s">
        <v>272</v>
      </c>
      <c r="AG5" s="2" t="s">
        <v>266</v>
      </c>
      <c r="AH5" s="2" t="s">
        <v>138</v>
      </c>
      <c r="AI5" s="2" t="s">
        <v>363</v>
      </c>
      <c r="AJ5" s="2" t="s">
        <v>273</v>
      </c>
      <c r="AK5" s="2" t="s">
        <v>364</v>
      </c>
      <c r="AL5" s="2" t="s">
        <v>2</v>
      </c>
      <c r="AM5" s="2" t="s">
        <v>365</v>
      </c>
      <c r="AN5" s="2" t="s">
        <v>2</v>
      </c>
      <c r="AO5" s="2" t="s">
        <v>201</v>
      </c>
      <c r="AP5" s="2" t="s">
        <v>274</v>
      </c>
      <c r="AQ5" s="2" t="s">
        <v>336</v>
      </c>
      <c r="AR5" s="2" t="s">
        <v>336</v>
      </c>
      <c r="AS5" s="2" t="s">
        <v>336</v>
      </c>
      <c r="AT5" s="2" t="s">
        <v>336</v>
      </c>
      <c r="AU5" s="2" t="s">
        <v>262</v>
      </c>
      <c r="AV5" s="2" t="s">
        <v>366</v>
      </c>
      <c r="AW5" s="2" t="s">
        <v>267</v>
      </c>
      <c r="AX5" s="2" t="s">
        <v>366</v>
      </c>
      <c r="AY5" s="2" t="s">
        <v>354</v>
      </c>
      <c r="AZ5" s="2" t="s">
        <v>357</v>
      </c>
      <c r="BA5" s="2" t="s">
        <v>357</v>
      </c>
      <c r="BB5" s="2" t="s">
        <v>269</v>
      </c>
      <c r="BC5" s="2" t="s">
        <v>367</v>
      </c>
      <c r="BD5" s="2" t="s">
        <v>368</v>
      </c>
      <c r="BE5" s="2" t="s">
        <v>265</v>
      </c>
      <c r="BF5" s="2" t="s">
        <v>265</v>
      </c>
      <c r="BG5" s="2" t="s">
        <v>275</v>
      </c>
      <c r="BH5" s="2" t="s">
        <v>349</v>
      </c>
      <c r="BI5" s="2" t="s">
        <v>350</v>
      </c>
      <c r="BJ5" s="2" t="s">
        <v>369</v>
      </c>
      <c r="BK5" s="2" t="s">
        <v>370</v>
      </c>
      <c r="BL5" s="2" t="s">
        <v>357</v>
      </c>
      <c r="BM5" s="2" t="s">
        <v>269</v>
      </c>
      <c r="BN5" s="5" t="s">
        <v>371</v>
      </c>
      <c r="BO5" s="2" t="s">
        <v>276</v>
      </c>
      <c r="BP5" s="2" t="s">
        <v>356</v>
      </c>
      <c r="BQ5" s="2" t="s">
        <v>205</v>
      </c>
      <c r="BR5" s="2" t="s">
        <v>372</v>
      </c>
      <c r="BS5" s="2" t="s">
        <v>372</v>
      </c>
      <c r="BT5" s="2" t="s">
        <v>277</v>
      </c>
      <c r="BU5" s="2" t="s">
        <v>277</v>
      </c>
      <c r="BV5" s="2" t="s">
        <v>278</v>
      </c>
      <c r="BW5" s="2" t="s">
        <v>277</v>
      </c>
      <c r="BX5" s="2" t="s">
        <v>208</v>
      </c>
      <c r="BY5" s="2" t="s">
        <v>104</v>
      </c>
      <c r="BZ5" s="2" t="s">
        <v>356</v>
      </c>
      <c r="CA5" s="2" t="s">
        <v>311</v>
      </c>
      <c r="CB5" s="2" t="s">
        <v>278</v>
      </c>
      <c r="CC5" s="2" t="s">
        <v>278</v>
      </c>
      <c r="CD5" s="2" t="s">
        <v>278</v>
      </c>
      <c r="CE5" s="2" t="s">
        <v>278</v>
      </c>
      <c r="CF5" s="2" t="s">
        <v>279</v>
      </c>
      <c r="CG5" s="2" t="s">
        <v>280</v>
      </c>
      <c r="CH5" s="2" t="s">
        <v>315</v>
      </c>
      <c r="CI5" s="2"/>
    </row>
    <row r="6" spans="1:87" ht="39.950000000000003" customHeight="1" thickTop="1" thickBot="1" x14ac:dyDescent="0.3">
      <c r="A6" s="2" t="s">
        <v>264</v>
      </c>
      <c r="B6" s="2" t="s">
        <v>324</v>
      </c>
      <c r="C6" s="2" t="s">
        <v>315</v>
      </c>
      <c r="D6" s="2" t="s">
        <v>94</v>
      </c>
      <c r="E6" s="2" t="s">
        <v>100</v>
      </c>
      <c r="F6" s="2" t="s">
        <v>101</v>
      </c>
      <c r="G6" s="2" t="s">
        <v>373</v>
      </c>
      <c r="H6" s="2" t="s">
        <v>104</v>
      </c>
      <c r="I6" s="2" t="s">
        <v>374</v>
      </c>
      <c r="J6" s="5" t="s">
        <v>375</v>
      </c>
      <c r="K6" s="2" t="s">
        <v>376</v>
      </c>
      <c r="L6" s="5" t="s">
        <v>270</v>
      </c>
      <c r="M6" s="2" t="s">
        <v>377</v>
      </c>
      <c r="N6" s="2" t="s">
        <v>378</v>
      </c>
      <c r="O6" s="2" t="s">
        <v>376</v>
      </c>
      <c r="P6" s="2" t="s">
        <v>377</v>
      </c>
      <c r="Q6" s="2" t="s">
        <v>376</v>
      </c>
      <c r="R6" s="2" t="s">
        <v>376</v>
      </c>
      <c r="S6" s="5" t="s">
        <v>270</v>
      </c>
      <c r="T6" s="5" t="s">
        <v>270</v>
      </c>
      <c r="U6" s="5" t="s">
        <v>270</v>
      </c>
      <c r="V6" s="5" t="s">
        <v>270</v>
      </c>
      <c r="W6" s="2" t="s">
        <v>379</v>
      </c>
      <c r="X6" s="2" t="s">
        <v>380</v>
      </c>
      <c r="Y6" s="2" t="s">
        <v>381</v>
      </c>
      <c r="Z6" s="2" t="s">
        <v>105</v>
      </c>
      <c r="AA6" s="2" t="s">
        <v>336</v>
      </c>
      <c r="AB6" s="2" t="s">
        <v>376</v>
      </c>
      <c r="AC6" s="2" t="s">
        <v>294</v>
      </c>
      <c r="AD6" s="2" t="s">
        <v>113</v>
      </c>
      <c r="AE6" s="2" t="s">
        <v>382</v>
      </c>
      <c r="AF6" s="2" t="s">
        <v>4</v>
      </c>
      <c r="AG6" s="2" t="s">
        <v>266</v>
      </c>
      <c r="AH6" s="2" t="s">
        <v>138</v>
      </c>
      <c r="AI6" s="2" t="s">
        <v>383</v>
      </c>
      <c r="AJ6" s="2" t="s">
        <v>273</v>
      </c>
      <c r="AK6" s="2" t="s">
        <v>364</v>
      </c>
      <c r="AL6" s="2" t="s">
        <v>2</v>
      </c>
      <c r="AM6" s="2" t="s">
        <v>365</v>
      </c>
      <c r="AN6" s="2" t="s">
        <v>2</v>
      </c>
      <c r="AO6" s="2" t="s">
        <v>201</v>
      </c>
      <c r="AP6" s="2" t="s">
        <v>295</v>
      </c>
      <c r="AQ6" s="2" t="s">
        <v>336</v>
      </c>
      <c r="AR6" s="2" t="s">
        <v>336</v>
      </c>
      <c r="AS6" s="2" t="s">
        <v>336</v>
      </c>
      <c r="AT6" s="2" t="s">
        <v>336</v>
      </c>
      <c r="AU6" s="2" t="s">
        <v>262</v>
      </c>
      <c r="AV6" s="2" t="s">
        <v>384</v>
      </c>
      <c r="AW6" s="2" t="s">
        <v>267</v>
      </c>
      <c r="AX6" s="2" t="s">
        <v>384</v>
      </c>
      <c r="AY6" s="2" t="s">
        <v>373</v>
      </c>
      <c r="AZ6" s="2" t="s">
        <v>377</v>
      </c>
      <c r="BA6" s="2" t="s">
        <v>377</v>
      </c>
      <c r="BB6" s="2" t="s">
        <v>269</v>
      </c>
      <c r="BC6" s="2" t="s">
        <v>385</v>
      </c>
      <c r="BD6" s="2" t="s">
        <v>386</v>
      </c>
      <c r="BE6" s="2" t="s">
        <v>386</v>
      </c>
      <c r="BF6" s="2" t="s">
        <v>387</v>
      </c>
      <c r="BG6" s="2" t="s">
        <v>275</v>
      </c>
      <c r="BH6" s="2" t="s">
        <v>349</v>
      </c>
      <c r="BI6" s="2" t="s">
        <v>350</v>
      </c>
      <c r="BJ6" s="2" t="s">
        <v>369</v>
      </c>
      <c r="BK6" s="2" t="s">
        <v>388</v>
      </c>
      <c r="BL6" s="2" t="s">
        <v>377</v>
      </c>
      <c r="BM6" s="2" t="s">
        <v>269</v>
      </c>
      <c r="BN6" s="5" t="s">
        <v>375</v>
      </c>
      <c r="BO6" s="2" t="s">
        <v>276</v>
      </c>
      <c r="BP6" s="2" t="s">
        <v>376</v>
      </c>
      <c r="BQ6" s="2" t="s">
        <v>204</v>
      </c>
      <c r="BR6" s="2" t="s">
        <v>389</v>
      </c>
      <c r="BS6" s="2" t="s">
        <v>389</v>
      </c>
      <c r="BT6" s="2" t="s">
        <v>277</v>
      </c>
      <c r="BU6" s="2" t="s">
        <v>277</v>
      </c>
      <c r="BV6" s="2" t="s">
        <v>278</v>
      </c>
      <c r="BW6" s="2" t="s">
        <v>277</v>
      </c>
      <c r="BX6" s="2" t="s">
        <v>208</v>
      </c>
      <c r="BY6" s="2" t="s">
        <v>104</v>
      </c>
      <c r="BZ6" s="2" t="s">
        <v>376</v>
      </c>
      <c r="CA6" s="2" t="s">
        <v>311</v>
      </c>
      <c r="CB6" s="2" t="s">
        <v>278</v>
      </c>
      <c r="CC6" s="2" t="s">
        <v>278</v>
      </c>
      <c r="CD6" s="2" t="s">
        <v>278</v>
      </c>
      <c r="CE6" s="2" t="s">
        <v>278</v>
      </c>
      <c r="CF6" s="2" t="s">
        <v>279</v>
      </c>
      <c r="CG6" s="2" t="s">
        <v>280</v>
      </c>
      <c r="CH6" s="2" t="s">
        <v>315</v>
      </c>
      <c r="CI6" s="2"/>
    </row>
    <row r="7" spans="1:87" ht="39.950000000000003" customHeight="1" thickTop="1" thickBot="1" x14ac:dyDescent="0.3">
      <c r="A7" s="2" t="s">
        <v>264</v>
      </c>
      <c r="B7" s="2" t="s">
        <v>324</v>
      </c>
      <c r="C7" s="2" t="s">
        <v>315</v>
      </c>
      <c r="D7" s="2" t="s">
        <v>94</v>
      </c>
      <c r="E7" s="2" t="s">
        <v>100</v>
      </c>
      <c r="F7" s="2" t="s">
        <v>101</v>
      </c>
      <c r="G7" s="2" t="s">
        <v>390</v>
      </c>
      <c r="H7" s="2" t="s">
        <v>104</v>
      </c>
      <c r="I7" s="2" t="s">
        <v>391</v>
      </c>
      <c r="J7" s="5" t="s">
        <v>392</v>
      </c>
      <c r="K7" s="2" t="s">
        <v>393</v>
      </c>
      <c r="L7" s="5" t="s">
        <v>394</v>
      </c>
      <c r="M7" s="2" t="s">
        <v>395</v>
      </c>
      <c r="N7" s="2" t="s">
        <v>396</v>
      </c>
      <c r="O7" s="2" t="s">
        <v>393</v>
      </c>
      <c r="P7" s="2" t="s">
        <v>395</v>
      </c>
      <c r="Q7" s="2" t="s">
        <v>393</v>
      </c>
      <c r="R7" s="2" t="s">
        <v>393</v>
      </c>
      <c r="S7" s="5" t="s">
        <v>270</v>
      </c>
      <c r="T7" s="5" t="s">
        <v>270</v>
      </c>
      <c r="U7" s="5" t="s">
        <v>270</v>
      </c>
      <c r="V7" s="5" t="s">
        <v>270</v>
      </c>
      <c r="W7" s="2" t="s">
        <v>336</v>
      </c>
      <c r="X7" s="2" t="s">
        <v>336</v>
      </c>
      <c r="Y7" s="2" t="s">
        <v>336</v>
      </c>
      <c r="Z7" s="2" t="s">
        <v>266</v>
      </c>
      <c r="AA7" s="2" t="s">
        <v>397</v>
      </c>
      <c r="AB7" s="2" t="s">
        <v>393</v>
      </c>
      <c r="AC7" s="2" t="s">
        <v>398</v>
      </c>
      <c r="AD7" s="2" t="s">
        <v>132</v>
      </c>
      <c r="AE7" s="2" t="s">
        <v>202</v>
      </c>
      <c r="AF7" s="2" t="s">
        <v>399</v>
      </c>
      <c r="AG7" s="2" t="s">
        <v>400</v>
      </c>
      <c r="AH7" s="2" t="s">
        <v>138</v>
      </c>
      <c r="AI7" s="2" t="s">
        <v>401</v>
      </c>
      <c r="AJ7" s="2" t="s">
        <v>282</v>
      </c>
      <c r="AK7" s="2" t="s">
        <v>402</v>
      </c>
      <c r="AL7" s="2" t="s">
        <v>2</v>
      </c>
      <c r="AM7" s="2" t="s">
        <v>403</v>
      </c>
      <c r="AN7" s="2" t="s">
        <v>2</v>
      </c>
      <c r="AO7" s="2" t="s">
        <v>201</v>
      </c>
      <c r="AP7" s="2" t="s">
        <v>404</v>
      </c>
      <c r="AQ7" s="2" t="s">
        <v>336</v>
      </c>
      <c r="AR7" s="2" t="s">
        <v>336</v>
      </c>
      <c r="AS7" s="2" t="s">
        <v>336</v>
      </c>
      <c r="AT7" s="2" t="s">
        <v>336</v>
      </c>
      <c r="AU7" s="2" t="s">
        <v>262</v>
      </c>
      <c r="AV7" s="2" t="s">
        <v>405</v>
      </c>
      <c r="AW7" s="2" t="s">
        <v>267</v>
      </c>
      <c r="AX7" s="2" t="s">
        <v>405</v>
      </c>
      <c r="AY7" s="2" t="s">
        <v>390</v>
      </c>
      <c r="AZ7" s="2" t="s">
        <v>377</v>
      </c>
      <c r="BA7" s="2" t="s">
        <v>377</v>
      </c>
      <c r="BB7" s="2" t="s">
        <v>269</v>
      </c>
      <c r="BC7" s="2" t="s">
        <v>406</v>
      </c>
      <c r="BD7" s="2" t="s">
        <v>407</v>
      </c>
      <c r="BE7" s="2" t="s">
        <v>265</v>
      </c>
      <c r="BF7" s="2" t="s">
        <v>265</v>
      </c>
      <c r="BG7" s="2" t="s">
        <v>275</v>
      </c>
      <c r="BH7" s="2" t="s">
        <v>349</v>
      </c>
      <c r="BI7" s="2" t="s">
        <v>350</v>
      </c>
      <c r="BJ7" s="2" t="s">
        <v>369</v>
      </c>
      <c r="BK7" s="2" t="s">
        <v>408</v>
      </c>
      <c r="BL7" s="2" t="s">
        <v>377</v>
      </c>
      <c r="BM7" s="2" t="s">
        <v>269</v>
      </c>
      <c r="BN7" s="5" t="s">
        <v>409</v>
      </c>
      <c r="BO7" s="2" t="s">
        <v>276</v>
      </c>
      <c r="BP7" s="2" t="s">
        <v>393</v>
      </c>
      <c r="BQ7" s="2" t="s">
        <v>204</v>
      </c>
      <c r="BR7" s="2" t="s">
        <v>389</v>
      </c>
      <c r="BS7" s="2" t="s">
        <v>389</v>
      </c>
      <c r="BT7" s="2" t="s">
        <v>277</v>
      </c>
      <c r="BU7" s="2" t="s">
        <v>277</v>
      </c>
      <c r="BV7" s="2" t="s">
        <v>278</v>
      </c>
      <c r="BW7" s="2" t="s">
        <v>277</v>
      </c>
      <c r="BX7" s="2" t="s">
        <v>208</v>
      </c>
      <c r="BY7" s="2" t="s">
        <v>104</v>
      </c>
      <c r="BZ7" s="2" t="s">
        <v>393</v>
      </c>
      <c r="CA7" s="2" t="s">
        <v>311</v>
      </c>
      <c r="CB7" s="2" t="s">
        <v>278</v>
      </c>
      <c r="CC7" s="2" t="s">
        <v>278</v>
      </c>
      <c r="CD7" s="2" t="s">
        <v>278</v>
      </c>
      <c r="CE7" s="2" t="s">
        <v>278</v>
      </c>
      <c r="CF7" s="2" t="s">
        <v>279</v>
      </c>
      <c r="CG7" s="2" t="s">
        <v>280</v>
      </c>
      <c r="CH7" s="2" t="s">
        <v>315</v>
      </c>
      <c r="CI7" s="2"/>
    </row>
    <row r="8" spans="1:87" ht="39.950000000000003" customHeight="1" thickTop="1" thickBot="1" x14ac:dyDescent="0.3">
      <c r="A8" s="2" t="s">
        <v>264</v>
      </c>
      <c r="B8" s="2" t="s">
        <v>324</v>
      </c>
      <c r="C8" s="2" t="s">
        <v>315</v>
      </c>
      <c r="D8" s="2" t="s">
        <v>94</v>
      </c>
      <c r="E8" s="2" t="s">
        <v>98</v>
      </c>
      <c r="F8" s="2" t="s">
        <v>101</v>
      </c>
      <c r="G8" s="2" t="s">
        <v>410</v>
      </c>
      <c r="H8" s="2" t="s">
        <v>104</v>
      </c>
      <c r="I8" s="2" t="s">
        <v>268</v>
      </c>
      <c r="J8" s="5" t="s">
        <v>411</v>
      </c>
      <c r="K8" s="2" t="s">
        <v>412</v>
      </c>
      <c r="L8" s="5" t="s">
        <v>270</v>
      </c>
      <c r="M8" s="2" t="s">
        <v>377</v>
      </c>
      <c r="N8" s="2" t="s">
        <v>413</v>
      </c>
      <c r="O8" s="2" t="s">
        <v>412</v>
      </c>
      <c r="P8" s="2" t="s">
        <v>377</v>
      </c>
      <c r="Q8" s="2" t="s">
        <v>412</v>
      </c>
      <c r="R8" s="2" t="s">
        <v>412</v>
      </c>
      <c r="S8" s="5" t="s">
        <v>270</v>
      </c>
      <c r="T8" s="5" t="s">
        <v>270</v>
      </c>
      <c r="U8" s="5" t="s">
        <v>270</v>
      </c>
      <c r="V8" s="5" t="s">
        <v>270</v>
      </c>
      <c r="W8" s="2" t="s">
        <v>414</v>
      </c>
      <c r="X8" s="2" t="s">
        <v>415</v>
      </c>
      <c r="Y8" s="2" t="s">
        <v>416</v>
      </c>
      <c r="Z8" s="2" t="s">
        <v>105</v>
      </c>
      <c r="AA8" s="2" t="s">
        <v>336</v>
      </c>
      <c r="AB8" s="2" t="s">
        <v>412</v>
      </c>
      <c r="AC8" s="2" t="s">
        <v>291</v>
      </c>
      <c r="AD8" s="2" t="s">
        <v>132</v>
      </c>
      <c r="AE8" s="2" t="s">
        <v>187</v>
      </c>
      <c r="AF8" s="2" t="s">
        <v>292</v>
      </c>
      <c r="AG8" s="2" t="s">
        <v>266</v>
      </c>
      <c r="AH8" s="2" t="s">
        <v>138</v>
      </c>
      <c r="AI8" s="2" t="s">
        <v>417</v>
      </c>
      <c r="AJ8" s="2" t="s">
        <v>2</v>
      </c>
      <c r="AK8" s="2" t="s">
        <v>418</v>
      </c>
      <c r="AL8" s="2" t="s">
        <v>2</v>
      </c>
      <c r="AM8" s="2" t="s">
        <v>419</v>
      </c>
      <c r="AN8" s="2" t="s">
        <v>2</v>
      </c>
      <c r="AO8" s="2" t="s">
        <v>201</v>
      </c>
      <c r="AP8" s="2" t="s">
        <v>293</v>
      </c>
      <c r="AQ8" s="2" t="s">
        <v>336</v>
      </c>
      <c r="AR8" s="2" t="s">
        <v>336</v>
      </c>
      <c r="AS8" s="2" t="s">
        <v>336</v>
      </c>
      <c r="AT8" s="2" t="s">
        <v>336</v>
      </c>
      <c r="AU8" s="2" t="s">
        <v>262</v>
      </c>
      <c r="AV8" s="2" t="s">
        <v>420</v>
      </c>
      <c r="AW8" s="2" t="s">
        <v>267</v>
      </c>
      <c r="AX8" s="2" t="s">
        <v>420</v>
      </c>
      <c r="AY8" s="2" t="s">
        <v>410</v>
      </c>
      <c r="AZ8" s="2" t="s">
        <v>377</v>
      </c>
      <c r="BA8" s="2" t="s">
        <v>377</v>
      </c>
      <c r="BB8" s="2" t="s">
        <v>269</v>
      </c>
      <c r="BC8" s="2" t="s">
        <v>421</v>
      </c>
      <c r="BD8" s="2" t="s">
        <v>422</v>
      </c>
      <c r="BE8" s="2" t="s">
        <v>265</v>
      </c>
      <c r="BF8" s="2" t="s">
        <v>265</v>
      </c>
      <c r="BG8" s="2" t="s">
        <v>275</v>
      </c>
      <c r="BH8" s="2" t="s">
        <v>349</v>
      </c>
      <c r="BI8" s="2" t="s">
        <v>350</v>
      </c>
      <c r="BJ8" s="2" t="s">
        <v>351</v>
      </c>
      <c r="BK8" s="2" t="s">
        <v>423</v>
      </c>
      <c r="BL8" s="2" t="s">
        <v>377</v>
      </c>
      <c r="BM8" s="2" t="s">
        <v>269</v>
      </c>
      <c r="BN8" s="5" t="s">
        <v>411</v>
      </c>
      <c r="BO8" s="2" t="s">
        <v>276</v>
      </c>
      <c r="BP8" s="2" t="s">
        <v>412</v>
      </c>
      <c r="BQ8" s="2" t="s">
        <v>204</v>
      </c>
      <c r="BR8" s="2" t="s">
        <v>389</v>
      </c>
      <c r="BS8" s="2" t="s">
        <v>389</v>
      </c>
      <c r="BT8" s="2" t="s">
        <v>277</v>
      </c>
      <c r="BU8" s="2" t="s">
        <v>277</v>
      </c>
      <c r="BV8" s="2" t="s">
        <v>278</v>
      </c>
      <c r="BW8" s="2" t="s">
        <v>277</v>
      </c>
      <c r="BX8" s="2" t="s">
        <v>208</v>
      </c>
      <c r="BY8" s="2" t="s">
        <v>104</v>
      </c>
      <c r="BZ8" s="2" t="s">
        <v>412</v>
      </c>
      <c r="CA8" s="2" t="s">
        <v>311</v>
      </c>
      <c r="CB8" s="2" t="s">
        <v>278</v>
      </c>
      <c r="CC8" s="2" t="s">
        <v>278</v>
      </c>
      <c r="CD8" s="2" t="s">
        <v>278</v>
      </c>
      <c r="CE8" s="2" t="s">
        <v>278</v>
      </c>
      <c r="CF8" s="2" t="s">
        <v>279</v>
      </c>
      <c r="CG8" s="2" t="s">
        <v>280</v>
      </c>
      <c r="CH8" s="2" t="s">
        <v>315</v>
      </c>
      <c r="CI8" s="2"/>
    </row>
    <row r="9" spans="1:87" ht="39.950000000000003" customHeight="1" thickTop="1" thickBot="1" x14ac:dyDescent="0.3">
      <c r="A9" s="2" t="s">
        <v>264</v>
      </c>
      <c r="B9" s="2" t="s">
        <v>324</v>
      </c>
      <c r="C9" s="2" t="s">
        <v>315</v>
      </c>
      <c r="D9" s="2" t="s">
        <v>94</v>
      </c>
      <c r="E9" s="2" t="s">
        <v>98</v>
      </c>
      <c r="F9" s="2" t="s">
        <v>101</v>
      </c>
      <c r="G9" s="2" t="s">
        <v>424</v>
      </c>
      <c r="H9" s="2" t="s">
        <v>104</v>
      </c>
      <c r="I9" s="2" t="s">
        <v>425</v>
      </c>
      <c r="J9" s="5" t="s">
        <v>426</v>
      </c>
      <c r="K9" s="2" t="s">
        <v>427</v>
      </c>
      <c r="L9" s="5" t="s">
        <v>428</v>
      </c>
      <c r="M9" s="2" t="s">
        <v>429</v>
      </c>
      <c r="N9" s="2" t="s">
        <v>430</v>
      </c>
      <c r="O9" s="2" t="s">
        <v>427</v>
      </c>
      <c r="P9" s="2" t="s">
        <v>431</v>
      </c>
      <c r="Q9" s="2" t="s">
        <v>427</v>
      </c>
      <c r="R9" s="2" t="s">
        <v>427</v>
      </c>
      <c r="S9" s="5" t="s">
        <v>432</v>
      </c>
      <c r="T9" s="5" t="s">
        <v>433</v>
      </c>
      <c r="U9" s="5" t="s">
        <v>270</v>
      </c>
      <c r="V9" s="5" t="s">
        <v>270</v>
      </c>
      <c r="W9" s="2" t="s">
        <v>336</v>
      </c>
      <c r="X9" s="2" t="s">
        <v>336</v>
      </c>
      <c r="Y9" s="2" t="s">
        <v>336</v>
      </c>
      <c r="Z9" s="2" t="s">
        <v>266</v>
      </c>
      <c r="AA9" s="2" t="s">
        <v>434</v>
      </c>
      <c r="AB9" s="2" t="s">
        <v>427</v>
      </c>
      <c r="AC9" s="2" t="s">
        <v>435</v>
      </c>
      <c r="AD9" s="2" t="s">
        <v>132</v>
      </c>
      <c r="AE9" s="2" t="s">
        <v>436</v>
      </c>
      <c r="AF9" s="2" t="s">
        <v>437</v>
      </c>
      <c r="AG9" s="2" t="s">
        <v>438</v>
      </c>
      <c r="AH9" s="2" t="s">
        <v>138</v>
      </c>
      <c r="AI9" s="2" t="s">
        <v>439</v>
      </c>
      <c r="AJ9" s="2" t="s">
        <v>0</v>
      </c>
      <c r="AK9" s="2" t="s">
        <v>440</v>
      </c>
      <c r="AL9" s="2" t="s">
        <v>2</v>
      </c>
      <c r="AM9" s="2" t="s">
        <v>441</v>
      </c>
      <c r="AN9" s="2" t="s">
        <v>2</v>
      </c>
      <c r="AO9" s="2" t="s">
        <v>201</v>
      </c>
      <c r="AP9" s="2" t="s">
        <v>306</v>
      </c>
      <c r="AQ9" s="2" t="s">
        <v>336</v>
      </c>
      <c r="AR9" s="2" t="s">
        <v>336</v>
      </c>
      <c r="AS9" s="2" t="s">
        <v>336</v>
      </c>
      <c r="AT9" s="2" t="s">
        <v>336</v>
      </c>
      <c r="AU9" s="2" t="s">
        <v>262</v>
      </c>
      <c r="AV9" s="2" t="s">
        <v>442</v>
      </c>
      <c r="AW9" s="2" t="s">
        <v>267</v>
      </c>
      <c r="AX9" s="2" t="s">
        <v>442</v>
      </c>
      <c r="AY9" s="2" t="s">
        <v>424</v>
      </c>
      <c r="AZ9" s="2" t="s">
        <v>443</v>
      </c>
      <c r="BA9" s="2" t="s">
        <v>443</v>
      </c>
      <c r="BB9" s="2" t="s">
        <v>269</v>
      </c>
      <c r="BC9" s="2" t="s">
        <v>444</v>
      </c>
      <c r="BD9" s="2" t="s">
        <v>445</v>
      </c>
      <c r="BE9" s="2" t="s">
        <v>265</v>
      </c>
      <c r="BF9" s="2" t="s">
        <v>265</v>
      </c>
      <c r="BG9" s="2" t="s">
        <v>275</v>
      </c>
      <c r="BH9" s="2" t="s">
        <v>349</v>
      </c>
      <c r="BI9" s="2" t="s">
        <v>350</v>
      </c>
      <c r="BJ9" s="2" t="s">
        <v>351</v>
      </c>
      <c r="BK9" s="2" t="s">
        <v>446</v>
      </c>
      <c r="BL9" s="2" t="s">
        <v>443</v>
      </c>
      <c r="BM9" s="2" t="s">
        <v>269</v>
      </c>
      <c r="BN9" s="5" t="s">
        <v>447</v>
      </c>
      <c r="BO9" s="2" t="s">
        <v>276</v>
      </c>
      <c r="BP9" s="2" t="s">
        <v>427</v>
      </c>
      <c r="BQ9" s="2" t="s">
        <v>203</v>
      </c>
      <c r="BR9" s="2" t="s">
        <v>313</v>
      </c>
      <c r="BS9" s="2" t="s">
        <v>313</v>
      </c>
      <c r="BT9" s="2" t="s">
        <v>277</v>
      </c>
      <c r="BU9" s="2" t="s">
        <v>277</v>
      </c>
      <c r="BV9" s="2" t="s">
        <v>278</v>
      </c>
      <c r="BW9" s="2" t="s">
        <v>277</v>
      </c>
      <c r="BX9" s="2" t="s">
        <v>208</v>
      </c>
      <c r="BY9" s="2" t="s">
        <v>104</v>
      </c>
      <c r="BZ9" s="2" t="s">
        <v>427</v>
      </c>
      <c r="CA9" s="2" t="s">
        <v>311</v>
      </c>
      <c r="CB9" s="2" t="s">
        <v>278</v>
      </c>
      <c r="CC9" s="2" t="s">
        <v>278</v>
      </c>
      <c r="CD9" s="2" t="s">
        <v>278</v>
      </c>
      <c r="CE9" s="2" t="s">
        <v>278</v>
      </c>
      <c r="CF9" s="2" t="s">
        <v>279</v>
      </c>
      <c r="CG9" s="2" t="s">
        <v>280</v>
      </c>
      <c r="CH9" s="2" t="s">
        <v>315</v>
      </c>
      <c r="CI9" s="2"/>
    </row>
    <row r="10" spans="1:87" ht="39.950000000000003" customHeight="1" thickTop="1" thickBot="1" x14ac:dyDescent="0.3">
      <c r="A10" s="2" t="s">
        <v>264</v>
      </c>
      <c r="B10" s="2" t="s">
        <v>324</v>
      </c>
      <c r="C10" s="2" t="s">
        <v>315</v>
      </c>
      <c r="D10" s="2" t="s">
        <v>94</v>
      </c>
      <c r="E10" s="2" t="s">
        <v>98</v>
      </c>
      <c r="F10" s="2" t="s">
        <v>101</v>
      </c>
      <c r="G10" s="2" t="s">
        <v>448</v>
      </c>
      <c r="H10" s="2" t="s">
        <v>104</v>
      </c>
      <c r="I10" s="2" t="s">
        <v>425</v>
      </c>
      <c r="J10" s="5" t="s">
        <v>449</v>
      </c>
      <c r="K10" s="2" t="s">
        <v>450</v>
      </c>
      <c r="L10" s="5" t="s">
        <v>451</v>
      </c>
      <c r="M10" s="2" t="s">
        <v>452</v>
      </c>
      <c r="N10" s="2" t="s">
        <v>453</v>
      </c>
      <c r="O10" s="2" t="s">
        <v>450</v>
      </c>
      <c r="P10" s="2" t="s">
        <v>454</v>
      </c>
      <c r="Q10" s="2" t="s">
        <v>450</v>
      </c>
      <c r="R10" s="2" t="s">
        <v>450</v>
      </c>
      <c r="S10" s="5" t="s">
        <v>455</v>
      </c>
      <c r="T10" s="5" t="s">
        <v>456</v>
      </c>
      <c r="U10" s="5" t="s">
        <v>270</v>
      </c>
      <c r="V10" s="5" t="s">
        <v>270</v>
      </c>
      <c r="W10" s="2" t="s">
        <v>336</v>
      </c>
      <c r="X10" s="2" t="s">
        <v>336</v>
      </c>
      <c r="Y10" s="2" t="s">
        <v>336</v>
      </c>
      <c r="Z10" s="2" t="s">
        <v>266</v>
      </c>
      <c r="AA10" s="2" t="s">
        <v>457</v>
      </c>
      <c r="AB10" s="2" t="s">
        <v>450</v>
      </c>
      <c r="AC10" s="2" t="s">
        <v>458</v>
      </c>
      <c r="AD10" s="2" t="s">
        <v>113</v>
      </c>
      <c r="AE10" s="2" t="s">
        <v>459</v>
      </c>
      <c r="AF10" s="2" t="s">
        <v>460</v>
      </c>
      <c r="AG10" s="2" t="s">
        <v>266</v>
      </c>
      <c r="AH10" s="2" t="s">
        <v>138</v>
      </c>
      <c r="AI10" s="2" t="s">
        <v>461</v>
      </c>
      <c r="AJ10" s="2" t="s">
        <v>4</v>
      </c>
      <c r="AK10" s="2" t="s">
        <v>462</v>
      </c>
      <c r="AL10" s="2" t="s">
        <v>2</v>
      </c>
      <c r="AM10" s="2" t="s">
        <v>463</v>
      </c>
      <c r="AN10" s="2" t="s">
        <v>2</v>
      </c>
      <c r="AO10" s="2" t="s">
        <v>201</v>
      </c>
      <c r="AP10" s="2" t="s">
        <v>460</v>
      </c>
      <c r="AQ10" s="2" t="s">
        <v>336</v>
      </c>
      <c r="AR10" s="2" t="s">
        <v>336</v>
      </c>
      <c r="AS10" s="2" t="s">
        <v>336</v>
      </c>
      <c r="AT10" s="2" t="s">
        <v>336</v>
      </c>
      <c r="AU10" s="2" t="s">
        <v>262</v>
      </c>
      <c r="AV10" s="2" t="s">
        <v>464</v>
      </c>
      <c r="AW10" s="2" t="s">
        <v>267</v>
      </c>
      <c r="AX10" s="2" t="s">
        <v>465</v>
      </c>
      <c r="AY10" s="2" t="s">
        <v>448</v>
      </c>
      <c r="AZ10" s="2" t="s">
        <v>466</v>
      </c>
      <c r="BA10" s="2" t="s">
        <v>466</v>
      </c>
      <c r="BB10" s="2" t="s">
        <v>269</v>
      </c>
      <c r="BC10" s="2" t="s">
        <v>467</v>
      </c>
      <c r="BD10" s="2" t="s">
        <v>468</v>
      </c>
      <c r="BE10" s="2" t="s">
        <v>265</v>
      </c>
      <c r="BF10" s="2" t="s">
        <v>265</v>
      </c>
      <c r="BG10" s="2" t="s">
        <v>275</v>
      </c>
      <c r="BH10" s="2" t="s">
        <v>349</v>
      </c>
      <c r="BI10" s="2" t="s">
        <v>350</v>
      </c>
      <c r="BJ10" s="2" t="s">
        <v>351</v>
      </c>
      <c r="BK10" s="2" t="s">
        <v>469</v>
      </c>
      <c r="BL10" s="2" t="s">
        <v>466</v>
      </c>
      <c r="BM10" s="2" t="s">
        <v>269</v>
      </c>
      <c r="BN10" s="5" t="s">
        <v>470</v>
      </c>
      <c r="BO10" s="2" t="s">
        <v>276</v>
      </c>
      <c r="BP10" s="2" t="s">
        <v>450</v>
      </c>
      <c r="BQ10" s="2" t="s">
        <v>204</v>
      </c>
      <c r="BR10" s="2" t="s">
        <v>389</v>
      </c>
      <c r="BS10" s="2" t="s">
        <v>389</v>
      </c>
      <c r="BT10" s="2" t="s">
        <v>277</v>
      </c>
      <c r="BU10" s="2" t="s">
        <v>277</v>
      </c>
      <c r="BV10" s="2" t="s">
        <v>278</v>
      </c>
      <c r="BW10" s="2" t="s">
        <v>277</v>
      </c>
      <c r="BX10" s="2" t="s">
        <v>208</v>
      </c>
      <c r="BY10" s="2" t="s">
        <v>104</v>
      </c>
      <c r="BZ10" s="2" t="s">
        <v>450</v>
      </c>
      <c r="CA10" s="2" t="s">
        <v>311</v>
      </c>
      <c r="CB10" s="2" t="s">
        <v>278</v>
      </c>
      <c r="CC10" s="2" t="s">
        <v>278</v>
      </c>
      <c r="CD10" s="2" t="s">
        <v>278</v>
      </c>
      <c r="CE10" s="2" t="s">
        <v>278</v>
      </c>
      <c r="CF10" s="2" t="s">
        <v>279</v>
      </c>
      <c r="CG10" s="2" t="s">
        <v>280</v>
      </c>
      <c r="CH10" s="2" t="s">
        <v>315</v>
      </c>
      <c r="CI10" s="2"/>
    </row>
    <row r="11" spans="1:87" ht="39.950000000000003" customHeight="1" thickTop="1" thickBot="1" x14ac:dyDescent="0.3">
      <c r="A11" s="2" t="s">
        <v>264</v>
      </c>
      <c r="B11" s="2" t="s">
        <v>324</v>
      </c>
      <c r="C11" s="2" t="s">
        <v>315</v>
      </c>
      <c r="D11" s="2" t="s">
        <v>94</v>
      </c>
      <c r="E11" s="2" t="s">
        <v>100</v>
      </c>
      <c r="F11" s="2" t="s">
        <v>101</v>
      </c>
      <c r="G11" s="2" t="s">
        <v>471</v>
      </c>
      <c r="H11" s="2" t="s">
        <v>104</v>
      </c>
      <c r="I11" s="2" t="s">
        <v>391</v>
      </c>
      <c r="J11" s="5" t="s">
        <v>472</v>
      </c>
      <c r="K11" s="2" t="s">
        <v>473</v>
      </c>
      <c r="L11" s="5" t="s">
        <v>474</v>
      </c>
      <c r="M11" s="2" t="s">
        <v>475</v>
      </c>
      <c r="N11" s="2" t="s">
        <v>476</v>
      </c>
      <c r="O11" s="2" t="s">
        <v>473</v>
      </c>
      <c r="P11" s="2" t="s">
        <v>475</v>
      </c>
      <c r="Q11" s="2" t="s">
        <v>473</v>
      </c>
      <c r="R11" s="2" t="s">
        <v>473</v>
      </c>
      <c r="S11" s="5" t="s">
        <v>270</v>
      </c>
      <c r="T11" s="5" t="s">
        <v>270</v>
      </c>
      <c r="U11" s="5" t="s">
        <v>270</v>
      </c>
      <c r="V11" s="5" t="s">
        <v>270</v>
      </c>
      <c r="W11" s="2" t="s">
        <v>477</v>
      </c>
      <c r="X11" s="2" t="s">
        <v>478</v>
      </c>
      <c r="Y11" s="2" t="s">
        <v>479</v>
      </c>
      <c r="Z11" s="2" t="s">
        <v>106</v>
      </c>
      <c r="AA11" s="2" t="s">
        <v>336</v>
      </c>
      <c r="AB11" s="2" t="s">
        <v>473</v>
      </c>
      <c r="AC11" s="2" t="s">
        <v>480</v>
      </c>
      <c r="AD11" s="2" t="s">
        <v>126</v>
      </c>
      <c r="AE11" s="2" t="s">
        <v>481</v>
      </c>
      <c r="AF11" s="2" t="s">
        <v>482</v>
      </c>
      <c r="AG11" s="2" t="s">
        <v>483</v>
      </c>
      <c r="AH11" s="2" t="s">
        <v>138</v>
      </c>
      <c r="AI11" s="2" t="s">
        <v>484</v>
      </c>
      <c r="AJ11" s="2" t="s">
        <v>273</v>
      </c>
      <c r="AK11" s="2" t="s">
        <v>364</v>
      </c>
      <c r="AL11" s="2" t="s">
        <v>2</v>
      </c>
      <c r="AM11" s="2" t="s">
        <v>365</v>
      </c>
      <c r="AN11" s="2" t="s">
        <v>2</v>
      </c>
      <c r="AO11" s="2" t="s">
        <v>201</v>
      </c>
      <c r="AP11" s="2" t="s">
        <v>485</v>
      </c>
      <c r="AQ11" s="2" t="s">
        <v>336</v>
      </c>
      <c r="AR11" s="2" t="s">
        <v>336</v>
      </c>
      <c r="AS11" s="2" t="s">
        <v>336</v>
      </c>
      <c r="AT11" s="2" t="s">
        <v>336</v>
      </c>
      <c r="AU11" s="2" t="s">
        <v>262</v>
      </c>
      <c r="AV11" s="2" t="s">
        <v>486</v>
      </c>
      <c r="AW11" s="2" t="s">
        <v>267</v>
      </c>
      <c r="AX11" s="2" t="s">
        <v>486</v>
      </c>
      <c r="AY11" s="2" t="s">
        <v>471</v>
      </c>
      <c r="AZ11" s="2" t="s">
        <v>475</v>
      </c>
      <c r="BA11" s="2" t="s">
        <v>475</v>
      </c>
      <c r="BB11" s="2" t="s">
        <v>269</v>
      </c>
      <c r="BC11" s="2" t="s">
        <v>304</v>
      </c>
      <c r="BD11" s="2" t="s">
        <v>305</v>
      </c>
      <c r="BE11" s="2" t="s">
        <v>265</v>
      </c>
      <c r="BF11" s="2" t="s">
        <v>265</v>
      </c>
      <c r="BG11" s="2" t="s">
        <v>275</v>
      </c>
      <c r="BH11" s="2" t="s">
        <v>349</v>
      </c>
      <c r="BI11" s="2" t="s">
        <v>350</v>
      </c>
      <c r="BJ11" s="2" t="s">
        <v>369</v>
      </c>
      <c r="BK11" s="2" t="s">
        <v>308</v>
      </c>
      <c r="BL11" s="2" t="s">
        <v>475</v>
      </c>
      <c r="BM11" s="2" t="s">
        <v>269</v>
      </c>
      <c r="BN11" s="5" t="s">
        <v>472</v>
      </c>
      <c r="BO11" s="2" t="s">
        <v>276</v>
      </c>
      <c r="BP11" s="2" t="s">
        <v>473</v>
      </c>
      <c r="BQ11" s="2" t="s">
        <v>204</v>
      </c>
      <c r="BR11" s="2" t="s">
        <v>389</v>
      </c>
      <c r="BS11" s="2" t="s">
        <v>389</v>
      </c>
      <c r="BT11" s="2" t="s">
        <v>277</v>
      </c>
      <c r="BU11" s="2" t="s">
        <v>277</v>
      </c>
      <c r="BV11" s="2" t="s">
        <v>278</v>
      </c>
      <c r="BW11" s="2" t="s">
        <v>277</v>
      </c>
      <c r="BX11" s="2" t="s">
        <v>208</v>
      </c>
      <c r="BY11" s="2" t="s">
        <v>104</v>
      </c>
      <c r="BZ11" s="2" t="s">
        <v>473</v>
      </c>
      <c r="CA11" s="2" t="s">
        <v>311</v>
      </c>
      <c r="CB11" s="2" t="s">
        <v>278</v>
      </c>
      <c r="CC11" s="2" t="s">
        <v>278</v>
      </c>
      <c r="CD11" s="2" t="s">
        <v>278</v>
      </c>
      <c r="CE11" s="2" t="s">
        <v>278</v>
      </c>
      <c r="CF11" s="2" t="s">
        <v>279</v>
      </c>
      <c r="CG11" s="2" t="s">
        <v>280</v>
      </c>
      <c r="CH11" s="2" t="s">
        <v>315</v>
      </c>
      <c r="CI11" s="2"/>
    </row>
    <row r="12" spans="1:87" ht="39.950000000000003" customHeight="1" thickTop="1" thickBot="1" x14ac:dyDescent="0.3">
      <c r="A12" s="2" t="s">
        <v>264</v>
      </c>
      <c r="B12" s="2" t="s">
        <v>324</v>
      </c>
      <c r="C12" s="2" t="s">
        <v>315</v>
      </c>
      <c r="D12" s="2" t="s">
        <v>94</v>
      </c>
      <c r="E12" s="2" t="s">
        <v>98</v>
      </c>
      <c r="F12" s="2" t="s">
        <v>101</v>
      </c>
      <c r="G12" s="2" t="s">
        <v>487</v>
      </c>
      <c r="H12" s="2" t="s">
        <v>104</v>
      </c>
      <c r="I12" s="2" t="s">
        <v>488</v>
      </c>
      <c r="J12" s="5" t="s">
        <v>489</v>
      </c>
      <c r="K12" s="2" t="s">
        <v>490</v>
      </c>
      <c r="L12" s="5" t="s">
        <v>491</v>
      </c>
      <c r="M12" s="2" t="s">
        <v>492</v>
      </c>
      <c r="N12" s="2" t="s">
        <v>493</v>
      </c>
      <c r="O12" s="2" t="s">
        <v>490</v>
      </c>
      <c r="P12" s="2" t="s">
        <v>492</v>
      </c>
      <c r="Q12" s="2" t="s">
        <v>490</v>
      </c>
      <c r="R12" s="2" t="s">
        <v>490</v>
      </c>
      <c r="S12" s="5" t="s">
        <v>270</v>
      </c>
      <c r="T12" s="5" t="s">
        <v>270</v>
      </c>
      <c r="U12" s="5" t="s">
        <v>270</v>
      </c>
      <c r="V12" s="5" t="s">
        <v>270</v>
      </c>
      <c r="W12" s="2" t="s">
        <v>494</v>
      </c>
      <c r="X12" s="2" t="s">
        <v>495</v>
      </c>
      <c r="Y12" s="2" t="s">
        <v>496</v>
      </c>
      <c r="Z12" s="2" t="s">
        <v>266</v>
      </c>
      <c r="AA12" s="2" t="s">
        <v>336</v>
      </c>
      <c r="AB12" s="2" t="s">
        <v>490</v>
      </c>
      <c r="AC12" s="2" t="s">
        <v>497</v>
      </c>
      <c r="AD12" s="2" t="s">
        <v>113</v>
      </c>
      <c r="AE12" s="2" t="s">
        <v>498</v>
      </c>
      <c r="AF12" s="2" t="s">
        <v>499</v>
      </c>
      <c r="AG12" s="2" t="s">
        <v>500</v>
      </c>
      <c r="AH12" s="2" t="s">
        <v>138</v>
      </c>
      <c r="AI12" s="2" t="s">
        <v>501</v>
      </c>
      <c r="AJ12" s="2" t="s">
        <v>4</v>
      </c>
      <c r="AK12" s="2" t="s">
        <v>462</v>
      </c>
      <c r="AL12" s="2" t="s">
        <v>2</v>
      </c>
      <c r="AM12" s="2" t="s">
        <v>463</v>
      </c>
      <c r="AN12" s="2" t="s">
        <v>2</v>
      </c>
      <c r="AO12" s="2" t="s">
        <v>201</v>
      </c>
      <c r="AP12" s="2" t="s">
        <v>502</v>
      </c>
      <c r="AQ12" s="2" t="s">
        <v>336</v>
      </c>
      <c r="AR12" s="2" t="s">
        <v>336</v>
      </c>
      <c r="AS12" s="2" t="s">
        <v>336</v>
      </c>
      <c r="AT12" s="2" t="s">
        <v>336</v>
      </c>
      <c r="AU12" s="2" t="s">
        <v>262</v>
      </c>
      <c r="AV12" s="2" t="s">
        <v>503</v>
      </c>
      <c r="AW12" s="2" t="s">
        <v>267</v>
      </c>
      <c r="AX12" s="2" t="s">
        <v>503</v>
      </c>
      <c r="AY12" s="2" t="s">
        <v>487</v>
      </c>
      <c r="AZ12" s="2" t="s">
        <v>504</v>
      </c>
      <c r="BA12" s="2" t="s">
        <v>504</v>
      </c>
      <c r="BB12" s="2" t="s">
        <v>269</v>
      </c>
      <c r="BC12" s="2" t="s">
        <v>286</v>
      </c>
      <c r="BD12" s="2" t="s">
        <v>286</v>
      </c>
      <c r="BE12" s="2" t="s">
        <v>265</v>
      </c>
      <c r="BF12" s="2" t="s">
        <v>265</v>
      </c>
      <c r="BG12" s="2" t="s">
        <v>275</v>
      </c>
      <c r="BH12" s="2" t="s">
        <v>349</v>
      </c>
      <c r="BI12" s="2" t="s">
        <v>350</v>
      </c>
      <c r="BJ12" s="2" t="s">
        <v>351</v>
      </c>
      <c r="BK12" s="2" t="s">
        <v>505</v>
      </c>
      <c r="BL12" s="2" t="s">
        <v>504</v>
      </c>
      <c r="BM12" s="2" t="s">
        <v>269</v>
      </c>
      <c r="BN12" s="5" t="s">
        <v>489</v>
      </c>
      <c r="BO12" s="2" t="s">
        <v>276</v>
      </c>
      <c r="BP12" s="2" t="s">
        <v>490</v>
      </c>
      <c r="BQ12" s="2" t="s">
        <v>204</v>
      </c>
      <c r="BR12" s="2" t="s">
        <v>389</v>
      </c>
      <c r="BS12" s="2" t="s">
        <v>389</v>
      </c>
      <c r="BT12" s="2" t="s">
        <v>277</v>
      </c>
      <c r="BU12" s="2" t="s">
        <v>277</v>
      </c>
      <c r="BV12" s="2" t="s">
        <v>278</v>
      </c>
      <c r="BW12" s="2" t="s">
        <v>277</v>
      </c>
      <c r="BX12" s="2" t="s">
        <v>208</v>
      </c>
      <c r="BY12" s="2" t="s">
        <v>104</v>
      </c>
      <c r="BZ12" s="2" t="s">
        <v>490</v>
      </c>
      <c r="CA12" s="2" t="s">
        <v>311</v>
      </c>
      <c r="CB12" s="2" t="s">
        <v>278</v>
      </c>
      <c r="CC12" s="2" t="s">
        <v>278</v>
      </c>
      <c r="CD12" s="2" t="s">
        <v>278</v>
      </c>
      <c r="CE12" s="2" t="s">
        <v>278</v>
      </c>
      <c r="CF12" s="2" t="s">
        <v>279</v>
      </c>
      <c r="CG12" s="2" t="s">
        <v>280</v>
      </c>
      <c r="CH12" s="2" t="s">
        <v>315</v>
      </c>
      <c r="CI12" s="2"/>
    </row>
    <row r="13" spans="1:87" ht="39.950000000000003" customHeight="1" thickTop="1" thickBot="1" x14ac:dyDescent="0.3">
      <c r="A13" s="2" t="s">
        <v>264</v>
      </c>
      <c r="B13" s="2" t="s">
        <v>324</v>
      </c>
      <c r="C13" s="2" t="s">
        <v>315</v>
      </c>
      <c r="D13" s="2" t="s">
        <v>93</v>
      </c>
      <c r="E13" s="2" t="s">
        <v>98</v>
      </c>
      <c r="F13" s="2" t="s">
        <v>101</v>
      </c>
      <c r="G13" s="2" t="s">
        <v>506</v>
      </c>
      <c r="H13" s="2" t="s">
        <v>104</v>
      </c>
      <c r="I13" s="2" t="s">
        <v>507</v>
      </c>
      <c r="J13" s="5" t="s">
        <v>508</v>
      </c>
      <c r="K13" s="2" t="s">
        <v>509</v>
      </c>
      <c r="L13" s="5" t="s">
        <v>510</v>
      </c>
      <c r="M13" s="2" t="s">
        <v>511</v>
      </c>
      <c r="N13" s="2" t="s">
        <v>512</v>
      </c>
      <c r="O13" s="2" t="s">
        <v>509</v>
      </c>
      <c r="P13" s="2" t="s">
        <v>454</v>
      </c>
      <c r="Q13" s="2" t="s">
        <v>509</v>
      </c>
      <c r="R13" s="2" t="s">
        <v>509</v>
      </c>
      <c r="S13" s="5" t="s">
        <v>513</v>
      </c>
      <c r="T13" s="5" t="s">
        <v>514</v>
      </c>
      <c r="U13" s="5" t="s">
        <v>515</v>
      </c>
      <c r="V13" s="5" t="s">
        <v>516</v>
      </c>
      <c r="W13" s="2" t="s">
        <v>336</v>
      </c>
      <c r="X13" s="2" t="s">
        <v>336</v>
      </c>
      <c r="Y13" s="2" t="s">
        <v>336</v>
      </c>
      <c r="Z13" s="2" t="s">
        <v>266</v>
      </c>
      <c r="AA13" s="2" t="s">
        <v>517</v>
      </c>
      <c r="AB13" s="2" t="s">
        <v>509</v>
      </c>
      <c r="AC13" s="2" t="s">
        <v>518</v>
      </c>
      <c r="AD13" s="2" t="s">
        <v>113</v>
      </c>
      <c r="AE13" s="2" t="s">
        <v>519</v>
      </c>
      <c r="AF13" s="2" t="s">
        <v>520</v>
      </c>
      <c r="AG13" s="2" t="s">
        <v>521</v>
      </c>
      <c r="AH13" s="2" t="s">
        <v>138</v>
      </c>
      <c r="AI13" s="2" t="s">
        <v>522</v>
      </c>
      <c r="AJ13" s="2" t="s">
        <v>523</v>
      </c>
      <c r="AK13" s="2" t="s">
        <v>524</v>
      </c>
      <c r="AL13" s="2" t="s">
        <v>2</v>
      </c>
      <c r="AM13" s="2" t="s">
        <v>525</v>
      </c>
      <c r="AN13" s="2" t="s">
        <v>2</v>
      </c>
      <c r="AO13" s="2" t="s">
        <v>201</v>
      </c>
      <c r="AP13" s="2" t="s">
        <v>314</v>
      </c>
      <c r="AQ13" s="2" t="s">
        <v>336</v>
      </c>
      <c r="AR13" s="2" t="s">
        <v>336</v>
      </c>
      <c r="AS13" s="2" t="s">
        <v>336</v>
      </c>
      <c r="AT13" s="2" t="s">
        <v>336</v>
      </c>
      <c r="AU13" s="2" t="s">
        <v>262</v>
      </c>
      <c r="AV13" s="2" t="s">
        <v>526</v>
      </c>
      <c r="AW13" s="2" t="s">
        <v>267</v>
      </c>
      <c r="AX13" s="2" t="s">
        <v>527</v>
      </c>
      <c r="AY13" s="2" t="s">
        <v>506</v>
      </c>
      <c r="AZ13" s="2" t="s">
        <v>528</v>
      </c>
      <c r="BA13" s="2" t="s">
        <v>528</v>
      </c>
      <c r="BB13" s="2" t="s">
        <v>269</v>
      </c>
      <c r="BC13" s="2" t="s">
        <v>529</v>
      </c>
      <c r="BD13" s="2" t="s">
        <v>530</v>
      </c>
      <c r="BE13" s="2" t="s">
        <v>265</v>
      </c>
      <c r="BF13" s="2" t="s">
        <v>265</v>
      </c>
      <c r="BG13" s="2" t="s">
        <v>275</v>
      </c>
      <c r="BH13" s="2" t="s">
        <v>349</v>
      </c>
      <c r="BI13" s="2" t="s">
        <v>350</v>
      </c>
      <c r="BJ13" s="2" t="s">
        <v>351</v>
      </c>
      <c r="BK13" s="2" t="s">
        <v>531</v>
      </c>
      <c r="BL13" s="2" t="s">
        <v>528</v>
      </c>
      <c r="BM13" s="2" t="s">
        <v>269</v>
      </c>
      <c r="BN13" s="5" t="s">
        <v>532</v>
      </c>
      <c r="BO13" s="2" t="s">
        <v>276</v>
      </c>
      <c r="BP13" s="2" t="s">
        <v>509</v>
      </c>
      <c r="BQ13" s="2" t="s">
        <v>204</v>
      </c>
      <c r="BR13" s="2" t="s">
        <v>389</v>
      </c>
      <c r="BS13" s="2" t="s">
        <v>389</v>
      </c>
      <c r="BT13" s="2" t="s">
        <v>277</v>
      </c>
      <c r="BU13" s="2" t="s">
        <v>277</v>
      </c>
      <c r="BV13" s="2" t="s">
        <v>278</v>
      </c>
      <c r="BW13" s="2" t="s">
        <v>277</v>
      </c>
      <c r="BX13" s="2" t="s">
        <v>208</v>
      </c>
      <c r="BY13" s="2" t="s">
        <v>104</v>
      </c>
      <c r="BZ13" s="2" t="s">
        <v>509</v>
      </c>
      <c r="CA13" s="2" t="s">
        <v>311</v>
      </c>
      <c r="CB13" s="2" t="s">
        <v>278</v>
      </c>
      <c r="CC13" s="2" t="s">
        <v>278</v>
      </c>
      <c r="CD13" s="2" t="s">
        <v>278</v>
      </c>
      <c r="CE13" s="2" t="s">
        <v>278</v>
      </c>
      <c r="CF13" s="2" t="s">
        <v>279</v>
      </c>
      <c r="CG13" s="2" t="s">
        <v>280</v>
      </c>
      <c r="CH13" s="2" t="s">
        <v>315</v>
      </c>
      <c r="CI13" s="2"/>
    </row>
    <row r="14" spans="1:87" ht="39.950000000000003" customHeight="1" thickTop="1" thickBot="1" x14ac:dyDescent="0.3">
      <c r="A14" s="2" t="s">
        <v>264</v>
      </c>
      <c r="B14" s="2" t="s">
        <v>324</v>
      </c>
      <c r="C14" s="2" t="s">
        <v>315</v>
      </c>
      <c r="D14" s="2" t="s">
        <v>93</v>
      </c>
      <c r="E14" s="2" t="s">
        <v>98</v>
      </c>
      <c r="F14" s="2" t="s">
        <v>101</v>
      </c>
      <c r="G14" s="2" t="s">
        <v>533</v>
      </c>
      <c r="H14" s="2" t="s">
        <v>104</v>
      </c>
      <c r="I14" s="2" t="s">
        <v>425</v>
      </c>
      <c r="J14" s="5" t="s">
        <v>534</v>
      </c>
      <c r="K14" s="2" t="s">
        <v>535</v>
      </c>
      <c r="L14" s="5" t="s">
        <v>536</v>
      </c>
      <c r="M14" s="2" t="s">
        <v>537</v>
      </c>
      <c r="N14" s="2" t="s">
        <v>538</v>
      </c>
      <c r="O14" s="2" t="s">
        <v>535</v>
      </c>
      <c r="P14" s="2" t="s">
        <v>539</v>
      </c>
      <c r="Q14" s="2" t="s">
        <v>535</v>
      </c>
      <c r="R14" s="2" t="s">
        <v>535</v>
      </c>
      <c r="S14" s="5" t="s">
        <v>540</v>
      </c>
      <c r="T14" s="5" t="s">
        <v>541</v>
      </c>
      <c r="U14" s="5" t="s">
        <v>270</v>
      </c>
      <c r="V14" s="5" t="s">
        <v>270</v>
      </c>
      <c r="W14" s="2" t="s">
        <v>336</v>
      </c>
      <c r="X14" s="2" t="s">
        <v>336</v>
      </c>
      <c r="Y14" s="2" t="s">
        <v>336</v>
      </c>
      <c r="Z14" s="2" t="s">
        <v>266</v>
      </c>
      <c r="AA14" s="2" t="s">
        <v>542</v>
      </c>
      <c r="AB14" s="2" t="s">
        <v>535</v>
      </c>
      <c r="AC14" s="2" t="s">
        <v>543</v>
      </c>
      <c r="AD14" s="2" t="s">
        <v>113</v>
      </c>
      <c r="AE14" s="2" t="s">
        <v>544</v>
      </c>
      <c r="AF14" s="2" t="s">
        <v>545</v>
      </c>
      <c r="AG14" s="2" t="s">
        <v>546</v>
      </c>
      <c r="AH14" s="2" t="s">
        <v>138</v>
      </c>
      <c r="AI14" s="2" t="s">
        <v>547</v>
      </c>
      <c r="AJ14" s="2" t="s">
        <v>548</v>
      </c>
      <c r="AK14" s="2" t="s">
        <v>549</v>
      </c>
      <c r="AL14" s="2" t="s">
        <v>2</v>
      </c>
      <c r="AM14" s="2" t="s">
        <v>550</v>
      </c>
      <c r="AN14" s="2" t="s">
        <v>2</v>
      </c>
      <c r="AO14" s="2" t="s">
        <v>201</v>
      </c>
      <c r="AP14" s="2" t="s">
        <v>551</v>
      </c>
      <c r="AQ14" s="2" t="s">
        <v>336</v>
      </c>
      <c r="AR14" s="2" t="s">
        <v>336</v>
      </c>
      <c r="AS14" s="2" t="s">
        <v>336</v>
      </c>
      <c r="AT14" s="2" t="s">
        <v>336</v>
      </c>
      <c r="AU14" s="2" t="s">
        <v>262</v>
      </c>
      <c r="AV14" s="2" t="s">
        <v>552</v>
      </c>
      <c r="AW14" s="2" t="s">
        <v>267</v>
      </c>
      <c r="AX14" s="2" t="s">
        <v>553</v>
      </c>
      <c r="AY14" s="2" t="s">
        <v>533</v>
      </c>
      <c r="AZ14" s="2" t="s">
        <v>554</v>
      </c>
      <c r="BA14" s="2" t="s">
        <v>554</v>
      </c>
      <c r="BB14" s="2" t="s">
        <v>269</v>
      </c>
      <c r="BC14" s="2" t="s">
        <v>555</v>
      </c>
      <c r="BD14" s="2" t="s">
        <v>556</v>
      </c>
      <c r="BE14" s="2" t="s">
        <v>265</v>
      </c>
      <c r="BF14" s="2" t="s">
        <v>265</v>
      </c>
      <c r="BG14" s="2" t="s">
        <v>275</v>
      </c>
      <c r="BH14" s="2" t="s">
        <v>349</v>
      </c>
      <c r="BI14" s="2" t="s">
        <v>350</v>
      </c>
      <c r="BJ14" s="2" t="s">
        <v>351</v>
      </c>
      <c r="BK14" s="2" t="s">
        <v>557</v>
      </c>
      <c r="BL14" s="2" t="s">
        <v>554</v>
      </c>
      <c r="BM14" s="2" t="s">
        <v>269</v>
      </c>
      <c r="BN14" s="5" t="s">
        <v>558</v>
      </c>
      <c r="BO14" s="2" t="s">
        <v>276</v>
      </c>
      <c r="BP14" s="2" t="s">
        <v>535</v>
      </c>
      <c r="BQ14" s="2" t="s">
        <v>204</v>
      </c>
      <c r="BR14" s="2" t="s">
        <v>389</v>
      </c>
      <c r="BS14" s="2" t="s">
        <v>389</v>
      </c>
      <c r="BT14" s="2" t="s">
        <v>277</v>
      </c>
      <c r="BU14" s="2" t="s">
        <v>277</v>
      </c>
      <c r="BV14" s="2" t="s">
        <v>278</v>
      </c>
      <c r="BW14" s="2" t="s">
        <v>277</v>
      </c>
      <c r="BX14" s="2" t="s">
        <v>208</v>
      </c>
      <c r="BY14" s="2" t="s">
        <v>104</v>
      </c>
      <c r="BZ14" s="2" t="s">
        <v>535</v>
      </c>
      <c r="CA14" s="2" t="s">
        <v>311</v>
      </c>
      <c r="CB14" s="2" t="s">
        <v>278</v>
      </c>
      <c r="CC14" s="2" t="s">
        <v>278</v>
      </c>
      <c r="CD14" s="2" t="s">
        <v>278</v>
      </c>
      <c r="CE14" s="2" t="s">
        <v>278</v>
      </c>
      <c r="CF14" s="2" t="s">
        <v>279</v>
      </c>
      <c r="CG14" s="2" t="s">
        <v>280</v>
      </c>
      <c r="CH14" s="2" t="s">
        <v>315</v>
      </c>
      <c r="CI14" s="2"/>
    </row>
    <row r="15" spans="1:87" ht="39.950000000000003" customHeight="1" thickTop="1" thickBot="1" x14ac:dyDescent="0.3">
      <c r="A15" s="2" t="s">
        <v>264</v>
      </c>
      <c r="B15" s="2" t="s">
        <v>324</v>
      </c>
      <c r="C15" s="2" t="s">
        <v>315</v>
      </c>
      <c r="D15" s="2" t="s">
        <v>94</v>
      </c>
      <c r="E15" s="2" t="s">
        <v>98</v>
      </c>
      <c r="F15" s="2" t="s">
        <v>101</v>
      </c>
      <c r="G15" s="2" t="s">
        <v>559</v>
      </c>
      <c r="H15" s="2" t="s">
        <v>104</v>
      </c>
      <c r="I15" s="2" t="s">
        <v>560</v>
      </c>
      <c r="J15" s="5" t="s">
        <v>561</v>
      </c>
      <c r="K15" s="2" t="s">
        <v>562</v>
      </c>
      <c r="L15" s="5" t="s">
        <v>563</v>
      </c>
      <c r="M15" s="2" t="s">
        <v>452</v>
      </c>
      <c r="N15" s="2" t="s">
        <v>564</v>
      </c>
      <c r="O15" s="2" t="s">
        <v>562</v>
      </c>
      <c r="P15" s="2" t="s">
        <v>452</v>
      </c>
      <c r="Q15" s="2" t="s">
        <v>562</v>
      </c>
      <c r="R15" s="2" t="s">
        <v>562</v>
      </c>
      <c r="S15" s="5" t="s">
        <v>270</v>
      </c>
      <c r="T15" s="5" t="s">
        <v>270</v>
      </c>
      <c r="U15" s="5" t="s">
        <v>270</v>
      </c>
      <c r="V15" s="5" t="s">
        <v>270</v>
      </c>
      <c r="W15" s="2" t="s">
        <v>565</v>
      </c>
      <c r="X15" s="2" t="s">
        <v>566</v>
      </c>
      <c r="Y15" s="2" t="s">
        <v>567</v>
      </c>
      <c r="Z15" s="2" t="s">
        <v>105</v>
      </c>
      <c r="AA15" s="2" t="s">
        <v>336</v>
      </c>
      <c r="AB15" s="2" t="s">
        <v>562</v>
      </c>
      <c r="AC15" s="2" t="s">
        <v>568</v>
      </c>
      <c r="AD15" s="2" t="s">
        <v>113</v>
      </c>
      <c r="AE15" s="2" t="s">
        <v>569</v>
      </c>
      <c r="AF15" s="2" t="s">
        <v>570</v>
      </c>
      <c r="AG15" s="2" t="s">
        <v>266</v>
      </c>
      <c r="AH15" s="2" t="s">
        <v>138</v>
      </c>
      <c r="AI15" s="2" t="s">
        <v>571</v>
      </c>
      <c r="AJ15" s="2" t="s">
        <v>2</v>
      </c>
      <c r="AK15" s="2" t="s">
        <v>418</v>
      </c>
      <c r="AL15" s="2" t="s">
        <v>2</v>
      </c>
      <c r="AM15" s="2" t="s">
        <v>419</v>
      </c>
      <c r="AN15" s="2" t="s">
        <v>2</v>
      </c>
      <c r="AO15" s="2" t="s">
        <v>201</v>
      </c>
      <c r="AP15" s="2" t="s">
        <v>572</v>
      </c>
      <c r="AQ15" s="2" t="s">
        <v>336</v>
      </c>
      <c r="AR15" s="2" t="s">
        <v>336</v>
      </c>
      <c r="AS15" s="2" t="s">
        <v>336</v>
      </c>
      <c r="AT15" s="2" t="s">
        <v>336</v>
      </c>
      <c r="AU15" s="2" t="s">
        <v>262</v>
      </c>
      <c r="AV15" s="2" t="s">
        <v>573</v>
      </c>
      <c r="AW15" s="2" t="s">
        <v>267</v>
      </c>
      <c r="AX15" s="2" t="s">
        <v>573</v>
      </c>
      <c r="AY15" s="2" t="s">
        <v>559</v>
      </c>
      <c r="AZ15" s="2" t="s">
        <v>574</v>
      </c>
      <c r="BA15" s="2" t="s">
        <v>574</v>
      </c>
      <c r="BB15" s="2" t="s">
        <v>269</v>
      </c>
      <c r="BC15" s="2" t="s">
        <v>575</v>
      </c>
      <c r="BD15" s="2" t="s">
        <v>576</v>
      </c>
      <c r="BE15" s="2" t="s">
        <v>265</v>
      </c>
      <c r="BF15" s="2" t="s">
        <v>265</v>
      </c>
      <c r="BG15" s="2" t="s">
        <v>275</v>
      </c>
      <c r="BH15" s="2" t="s">
        <v>349</v>
      </c>
      <c r="BI15" s="2" t="s">
        <v>350</v>
      </c>
      <c r="BJ15" s="2" t="s">
        <v>351</v>
      </c>
      <c r="BK15" s="2" t="s">
        <v>577</v>
      </c>
      <c r="BL15" s="2" t="s">
        <v>574</v>
      </c>
      <c r="BM15" s="2" t="s">
        <v>269</v>
      </c>
      <c r="BN15" s="5" t="s">
        <v>561</v>
      </c>
      <c r="BO15" s="2" t="s">
        <v>276</v>
      </c>
      <c r="BP15" s="2" t="s">
        <v>562</v>
      </c>
      <c r="BQ15" s="2" t="s">
        <v>204</v>
      </c>
      <c r="BR15" s="2" t="s">
        <v>389</v>
      </c>
      <c r="BS15" s="2" t="s">
        <v>389</v>
      </c>
      <c r="BT15" s="2" t="s">
        <v>277</v>
      </c>
      <c r="BU15" s="2" t="s">
        <v>277</v>
      </c>
      <c r="BV15" s="2" t="s">
        <v>278</v>
      </c>
      <c r="BW15" s="2" t="s">
        <v>277</v>
      </c>
      <c r="BX15" s="2" t="s">
        <v>208</v>
      </c>
      <c r="BY15" s="2" t="s">
        <v>104</v>
      </c>
      <c r="BZ15" s="2" t="s">
        <v>562</v>
      </c>
      <c r="CA15" s="2" t="s">
        <v>311</v>
      </c>
      <c r="CB15" s="2" t="s">
        <v>278</v>
      </c>
      <c r="CC15" s="2" t="s">
        <v>278</v>
      </c>
      <c r="CD15" s="2" t="s">
        <v>278</v>
      </c>
      <c r="CE15" s="2" t="s">
        <v>278</v>
      </c>
      <c r="CF15" s="2" t="s">
        <v>279</v>
      </c>
      <c r="CG15" s="2" t="s">
        <v>280</v>
      </c>
      <c r="CH15" s="2" t="s">
        <v>315</v>
      </c>
      <c r="CI15" s="2"/>
    </row>
    <row r="16" spans="1:87" ht="39.950000000000003" customHeight="1" thickTop="1" thickBot="1" x14ac:dyDescent="0.3">
      <c r="A16" s="2" t="s">
        <v>264</v>
      </c>
      <c r="B16" s="2" t="s">
        <v>324</v>
      </c>
      <c r="C16" s="2" t="s">
        <v>315</v>
      </c>
      <c r="D16" s="2" t="s">
        <v>94</v>
      </c>
      <c r="E16" s="2" t="s">
        <v>100</v>
      </c>
      <c r="F16" s="2" t="s">
        <v>101</v>
      </c>
      <c r="G16" s="2" t="s">
        <v>578</v>
      </c>
      <c r="H16" s="2" t="s">
        <v>104</v>
      </c>
      <c r="I16" s="2" t="s">
        <v>579</v>
      </c>
      <c r="J16" s="5" t="s">
        <v>580</v>
      </c>
      <c r="K16" s="2" t="s">
        <v>581</v>
      </c>
      <c r="L16" s="5" t="s">
        <v>270</v>
      </c>
      <c r="M16" s="2" t="s">
        <v>574</v>
      </c>
      <c r="N16" s="2" t="s">
        <v>582</v>
      </c>
      <c r="O16" s="2" t="s">
        <v>581</v>
      </c>
      <c r="P16" s="2" t="s">
        <v>574</v>
      </c>
      <c r="Q16" s="2" t="s">
        <v>581</v>
      </c>
      <c r="R16" s="2" t="s">
        <v>581</v>
      </c>
      <c r="S16" s="5" t="s">
        <v>270</v>
      </c>
      <c r="T16" s="5" t="s">
        <v>270</v>
      </c>
      <c r="U16" s="5" t="s">
        <v>270</v>
      </c>
      <c r="V16" s="5" t="s">
        <v>270</v>
      </c>
      <c r="W16" s="2" t="s">
        <v>336</v>
      </c>
      <c r="X16" s="2" t="s">
        <v>336</v>
      </c>
      <c r="Y16" s="2" t="s">
        <v>336</v>
      </c>
      <c r="Z16" s="2" t="s">
        <v>266</v>
      </c>
      <c r="AA16" s="2" t="s">
        <v>583</v>
      </c>
      <c r="AB16" s="2" t="s">
        <v>581</v>
      </c>
      <c r="AC16" s="2" t="s">
        <v>584</v>
      </c>
      <c r="AD16" s="2" t="s">
        <v>113</v>
      </c>
      <c r="AE16" s="2" t="s">
        <v>585</v>
      </c>
      <c r="AF16" s="2" t="s">
        <v>309</v>
      </c>
      <c r="AG16" s="2" t="s">
        <v>266</v>
      </c>
      <c r="AH16" s="2" t="s">
        <v>138</v>
      </c>
      <c r="AI16" s="2" t="s">
        <v>586</v>
      </c>
      <c r="AJ16" s="2" t="s">
        <v>303</v>
      </c>
      <c r="AK16" s="2" t="s">
        <v>587</v>
      </c>
      <c r="AL16" s="2" t="s">
        <v>2</v>
      </c>
      <c r="AM16" s="2" t="s">
        <v>588</v>
      </c>
      <c r="AN16" s="2" t="s">
        <v>2</v>
      </c>
      <c r="AO16" s="2" t="s">
        <v>201</v>
      </c>
      <c r="AP16" s="2" t="s">
        <v>310</v>
      </c>
      <c r="AQ16" s="2" t="s">
        <v>336</v>
      </c>
      <c r="AR16" s="2" t="s">
        <v>336</v>
      </c>
      <c r="AS16" s="2" t="s">
        <v>336</v>
      </c>
      <c r="AT16" s="2" t="s">
        <v>336</v>
      </c>
      <c r="AU16" s="2" t="s">
        <v>262</v>
      </c>
      <c r="AV16" s="2" t="s">
        <v>589</v>
      </c>
      <c r="AW16" s="2" t="s">
        <v>267</v>
      </c>
      <c r="AX16" s="2" t="s">
        <v>589</v>
      </c>
      <c r="AY16" s="2" t="s">
        <v>578</v>
      </c>
      <c r="AZ16" s="2" t="s">
        <v>574</v>
      </c>
      <c r="BA16" s="2" t="s">
        <v>574</v>
      </c>
      <c r="BB16" s="2" t="s">
        <v>269</v>
      </c>
      <c r="BC16" s="2" t="s">
        <v>287</v>
      </c>
      <c r="BD16" s="2" t="s">
        <v>505</v>
      </c>
      <c r="BE16" s="2" t="s">
        <v>265</v>
      </c>
      <c r="BF16" s="2" t="s">
        <v>265</v>
      </c>
      <c r="BG16" s="2" t="s">
        <v>275</v>
      </c>
      <c r="BH16" s="2" t="s">
        <v>349</v>
      </c>
      <c r="BI16" s="2" t="s">
        <v>350</v>
      </c>
      <c r="BJ16" s="2" t="s">
        <v>369</v>
      </c>
      <c r="BK16" s="2" t="s">
        <v>590</v>
      </c>
      <c r="BL16" s="2" t="s">
        <v>574</v>
      </c>
      <c r="BM16" s="2" t="s">
        <v>269</v>
      </c>
      <c r="BN16" s="5" t="s">
        <v>591</v>
      </c>
      <c r="BO16" s="2" t="s">
        <v>276</v>
      </c>
      <c r="BP16" s="2" t="s">
        <v>581</v>
      </c>
      <c r="BQ16" s="2" t="s">
        <v>204</v>
      </c>
      <c r="BR16" s="2" t="s">
        <v>389</v>
      </c>
      <c r="BS16" s="2" t="s">
        <v>389</v>
      </c>
      <c r="BT16" s="2" t="s">
        <v>277</v>
      </c>
      <c r="BU16" s="2" t="s">
        <v>277</v>
      </c>
      <c r="BV16" s="2" t="s">
        <v>278</v>
      </c>
      <c r="BW16" s="2" t="s">
        <v>277</v>
      </c>
      <c r="BX16" s="2" t="s">
        <v>208</v>
      </c>
      <c r="BY16" s="2" t="s">
        <v>104</v>
      </c>
      <c r="BZ16" s="2" t="s">
        <v>581</v>
      </c>
      <c r="CA16" s="2" t="s">
        <v>311</v>
      </c>
      <c r="CB16" s="2" t="s">
        <v>278</v>
      </c>
      <c r="CC16" s="2" t="s">
        <v>278</v>
      </c>
      <c r="CD16" s="2" t="s">
        <v>278</v>
      </c>
      <c r="CE16" s="2" t="s">
        <v>278</v>
      </c>
      <c r="CF16" s="2" t="s">
        <v>279</v>
      </c>
      <c r="CG16" s="2" t="s">
        <v>280</v>
      </c>
      <c r="CH16" s="2" t="s">
        <v>315</v>
      </c>
      <c r="CI16" s="2"/>
    </row>
    <row r="17" spans="1:87" ht="39.950000000000003" customHeight="1" thickTop="1" thickBot="1" x14ac:dyDescent="0.3">
      <c r="A17" s="2" t="s">
        <v>264</v>
      </c>
      <c r="B17" s="2" t="s">
        <v>324</v>
      </c>
      <c r="C17" s="2" t="s">
        <v>315</v>
      </c>
      <c r="D17" s="2" t="s">
        <v>94</v>
      </c>
      <c r="E17" s="2" t="s">
        <v>100</v>
      </c>
      <c r="F17" s="2" t="s">
        <v>101</v>
      </c>
      <c r="G17" s="2" t="s">
        <v>592</v>
      </c>
      <c r="H17" s="2" t="s">
        <v>104</v>
      </c>
      <c r="I17" s="2" t="s">
        <v>391</v>
      </c>
      <c r="J17" s="5" t="s">
        <v>593</v>
      </c>
      <c r="K17" s="2" t="s">
        <v>594</v>
      </c>
      <c r="L17" s="5" t="s">
        <v>595</v>
      </c>
      <c r="M17" s="2" t="s">
        <v>596</v>
      </c>
      <c r="N17" s="2" t="s">
        <v>597</v>
      </c>
      <c r="O17" s="2" t="s">
        <v>594</v>
      </c>
      <c r="P17" s="2" t="s">
        <v>596</v>
      </c>
      <c r="Q17" s="2" t="s">
        <v>594</v>
      </c>
      <c r="R17" s="2" t="s">
        <v>594</v>
      </c>
      <c r="S17" s="5" t="s">
        <v>270</v>
      </c>
      <c r="T17" s="5" t="s">
        <v>270</v>
      </c>
      <c r="U17" s="5" t="s">
        <v>270</v>
      </c>
      <c r="V17" s="5" t="s">
        <v>270</v>
      </c>
      <c r="W17" s="2" t="s">
        <v>336</v>
      </c>
      <c r="X17" s="2" t="s">
        <v>336</v>
      </c>
      <c r="Y17" s="2" t="s">
        <v>336</v>
      </c>
      <c r="Z17" s="2" t="s">
        <v>266</v>
      </c>
      <c r="AA17" s="2" t="s">
        <v>583</v>
      </c>
      <c r="AB17" s="2" t="s">
        <v>594</v>
      </c>
      <c r="AC17" s="2" t="s">
        <v>584</v>
      </c>
      <c r="AD17" s="2" t="s">
        <v>113</v>
      </c>
      <c r="AE17" s="2" t="s">
        <v>585</v>
      </c>
      <c r="AF17" s="2" t="s">
        <v>309</v>
      </c>
      <c r="AG17" s="2" t="s">
        <v>266</v>
      </c>
      <c r="AH17" s="2" t="s">
        <v>138</v>
      </c>
      <c r="AI17" s="2" t="s">
        <v>586</v>
      </c>
      <c r="AJ17" s="2" t="s">
        <v>303</v>
      </c>
      <c r="AK17" s="2" t="s">
        <v>587</v>
      </c>
      <c r="AL17" s="2" t="s">
        <v>2</v>
      </c>
      <c r="AM17" s="2" t="s">
        <v>588</v>
      </c>
      <c r="AN17" s="2" t="s">
        <v>2</v>
      </c>
      <c r="AO17" s="2" t="s">
        <v>201</v>
      </c>
      <c r="AP17" s="2" t="s">
        <v>310</v>
      </c>
      <c r="AQ17" s="2" t="s">
        <v>336</v>
      </c>
      <c r="AR17" s="2" t="s">
        <v>336</v>
      </c>
      <c r="AS17" s="2" t="s">
        <v>336</v>
      </c>
      <c r="AT17" s="2" t="s">
        <v>336</v>
      </c>
      <c r="AU17" s="2" t="s">
        <v>262</v>
      </c>
      <c r="AV17" s="2" t="s">
        <v>589</v>
      </c>
      <c r="AW17" s="2" t="s">
        <v>267</v>
      </c>
      <c r="AX17" s="2" t="s">
        <v>589</v>
      </c>
      <c r="AY17" s="2" t="s">
        <v>592</v>
      </c>
      <c r="AZ17" s="2" t="s">
        <v>511</v>
      </c>
      <c r="BA17" s="2" t="s">
        <v>511</v>
      </c>
      <c r="BB17" s="2" t="s">
        <v>269</v>
      </c>
      <c r="BC17" s="2" t="s">
        <v>285</v>
      </c>
      <c r="BD17" s="2" t="s">
        <v>286</v>
      </c>
      <c r="BE17" s="2" t="s">
        <v>265</v>
      </c>
      <c r="BF17" s="2" t="s">
        <v>265</v>
      </c>
      <c r="BG17" s="2" t="s">
        <v>275</v>
      </c>
      <c r="BH17" s="2" t="s">
        <v>349</v>
      </c>
      <c r="BI17" s="2" t="s">
        <v>350</v>
      </c>
      <c r="BJ17" s="2" t="s">
        <v>369</v>
      </c>
      <c r="BK17" s="2" t="s">
        <v>287</v>
      </c>
      <c r="BL17" s="2" t="s">
        <v>511</v>
      </c>
      <c r="BM17" s="2" t="s">
        <v>269</v>
      </c>
      <c r="BN17" s="5" t="s">
        <v>598</v>
      </c>
      <c r="BO17" s="2" t="s">
        <v>276</v>
      </c>
      <c r="BP17" s="2" t="s">
        <v>594</v>
      </c>
      <c r="BQ17" s="2" t="s">
        <v>204</v>
      </c>
      <c r="BR17" s="2" t="s">
        <v>389</v>
      </c>
      <c r="BS17" s="2" t="s">
        <v>389</v>
      </c>
      <c r="BT17" s="2" t="s">
        <v>277</v>
      </c>
      <c r="BU17" s="2" t="s">
        <v>277</v>
      </c>
      <c r="BV17" s="2" t="s">
        <v>278</v>
      </c>
      <c r="BW17" s="2" t="s">
        <v>277</v>
      </c>
      <c r="BX17" s="2" t="s">
        <v>208</v>
      </c>
      <c r="BY17" s="2" t="s">
        <v>104</v>
      </c>
      <c r="BZ17" s="2" t="s">
        <v>594</v>
      </c>
      <c r="CA17" s="2" t="s">
        <v>311</v>
      </c>
      <c r="CB17" s="2" t="s">
        <v>278</v>
      </c>
      <c r="CC17" s="2" t="s">
        <v>278</v>
      </c>
      <c r="CD17" s="2" t="s">
        <v>278</v>
      </c>
      <c r="CE17" s="2" t="s">
        <v>278</v>
      </c>
      <c r="CF17" s="2" t="s">
        <v>279</v>
      </c>
      <c r="CG17" s="2" t="s">
        <v>280</v>
      </c>
      <c r="CH17" s="2" t="s">
        <v>315</v>
      </c>
      <c r="CI17" s="2"/>
    </row>
    <row r="18" spans="1:87" ht="39.950000000000003" customHeight="1" thickTop="1" thickBot="1" x14ac:dyDescent="0.3">
      <c r="A18" s="2" t="s">
        <v>264</v>
      </c>
      <c r="B18" s="2" t="s">
        <v>324</v>
      </c>
      <c r="C18" s="2" t="s">
        <v>315</v>
      </c>
      <c r="D18" s="2" t="s">
        <v>94</v>
      </c>
      <c r="E18" s="2" t="s">
        <v>98</v>
      </c>
      <c r="F18" s="2" t="s">
        <v>101</v>
      </c>
      <c r="G18" s="2" t="s">
        <v>599</v>
      </c>
      <c r="H18" s="2" t="s">
        <v>104</v>
      </c>
      <c r="I18" s="2" t="s">
        <v>600</v>
      </c>
      <c r="J18" s="5" t="s">
        <v>601</v>
      </c>
      <c r="K18" s="2" t="s">
        <v>602</v>
      </c>
      <c r="L18" s="5" t="s">
        <v>595</v>
      </c>
      <c r="M18" s="2" t="s">
        <v>596</v>
      </c>
      <c r="N18" s="2" t="s">
        <v>603</v>
      </c>
      <c r="O18" s="2" t="s">
        <v>602</v>
      </c>
      <c r="P18" s="2" t="s">
        <v>596</v>
      </c>
      <c r="Q18" s="2" t="s">
        <v>602</v>
      </c>
      <c r="R18" s="2" t="s">
        <v>602</v>
      </c>
      <c r="S18" s="5" t="s">
        <v>270</v>
      </c>
      <c r="T18" s="5" t="s">
        <v>270</v>
      </c>
      <c r="U18" s="5" t="s">
        <v>270</v>
      </c>
      <c r="V18" s="5" t="s">
        <v>270</v>
      </c>
      <c r="W18" s="2" t="s">
        <v>336</v>
      </c>
      <c r="X18" s="2" t="s">
        <v>336</v>
      </c>
      <c r="Y18" s="2" t="s">
        <v>336</v>
      </c>
      <c r="Z18" s="2" t="s">
        <v>266</v>
      </c>
      <c r="AA18" s="2" t="s">
        <v>604</v>
      </c>
      <c r="AB18" s="2" t="s">
        <v>602</v>
      </c>
      <c r="AC18" s="2" t="s">
        <v>312</v>
      </c>
      <c r="AD18" s="2" t="s">
        <v>132</v>
      </c>
      <c r="AE18" s="2" t="s">
        <v>605</v>
      </c>
      <c r="AF18" s="2" t="s">
        <v>4</v>
      </c>
      <c r="AG18" s="2" t="s">
        <v>266</v>
      </c>
      <c r="AH18" s="2" t="s">
        <v>138</v>
      </c>
      <c r="AI18" s="2" t="s">
        <v>606</v>
      </c>
      <c r="AJ18" s="2" t="s">
        <v>2</v>
      </c>
      <c r="AK18" s="2" t="s">
        <v>418</v>
      </c>
      <c r="AL18" s="2" t="s">
        <v>2</v>
      </c>
      <c r="AM18" s="2" t="s">
        <v>419</v>
      </c>
      <c r="AN18" s="2" t="s">
        <v>2</v>
      </c>
      <c r="AO18" s="2" t="s">
        <v>201</v>
      </c>
      <c r="AP18" s="2" t="s">
        <v>293</v>
      </c>
      <c r="AQ18" s="2" t="s">
        <v>336</v>
      </c>
      <c r="AR18" s="2" t="s">
        <v>336</v>
      </c>
      <c r="AS18" s="2" t="s">
        <v>336</v>
      </c>
      <c r="AT18" s="2" t="s">
        <v>336</v>
      </c>
      <c r="AU18" s="2" t="s">
        <v>262</v>
      </c>
      <c r="AV18" s="2" t="s">
        <v>607</v>
      </c>
      <c r="AW18" s="2" t="s">
        <v>267</v>
      </c>
      <c r="AX18" s="2" t="s">
        <v>608</v>
      </c>
      <c r="AY18" s="2" t="s">
        <v>599</v>
      </c>
      <c r="AZ18" s="2" t="s">
        <v>596</v>
      </c>
      <c r="BA18" s="2" t="s">
        <v>596</v>
      </c>
      <c r="BB18" s="2" t="s">
        <v>269</v>
      </c>
      <c r="BC18" s="2" t="s">
        <v>609</v>
      </c>
      <c r="BD18" s="2" t="s">
        <v>609</v>
      </c>
      <c r="BE18" s="2" t="s">
        <v>265</v>
      </c>
      <c r="BF18" s="2" t="s">
        <v>265</v>
      </c>
      <c r="BG18" s="2" t="s">
        <v>275</v>
      </c>
      <c r="BH18" s="2" t="s">
        <v>349</v>
      </c>
      <c r="BI18" s="2" t="s">
        <v>350</v>
      </c>
      <c r="BJ18" s="2" t="s">
        <v>351</v>
      </c>
      <c r="BK18" s="2" t="s">
        <v>610</v>
      </c>
      <c r="BL18" s="2" t="s">
        <v>596</v>
      </c>
      <c r="BM18" s="2" t="s">
        <v>269</v>
      </c>
      <c r="BN18" s="5" t="s">
        <v>611</v>
      </c>
      <c r="BO18" s="2" t="s">
        <v>276</v>
      </c>
      <c r="BP18" s="2" t="s">
        <v>602</v>
      </c>
      <c r="BQ18" s="2" t="s">
        <v>204</v>
      </c>
      <c r="BR18" s="2" t="s">
        <v>389</v>
      </c>
      <c r="BS18" s="2" t="s">
        <v>389</v>
      </c>
      <c r="BT18" s="2" t="s">
        <v>277</v>
      </c>
      <c r="BU18" s="2" t="s">
        <v>277</v>
      </c>
      <c r="BV18" s="2" t="s">
        <v>278</v>
      </c>
      <c r="BW18" s="2" t="s">
        <v>277</v>
      </c>
      <c r="BX18" s="2" t="s">
        <v>208</v>
      </c>
      <c r="BY18" s="2" t="s">
        <v>104</v>
      </c>
      <c r="BZ18" s="2" t="s">
        <v>602</v>
      </c>
      <c r="CA18" s="2" t="s">
        <v>311</v>
      </c>
      <c r="CB18" s="2" t="s">
        <v>278</v>
      </c>
      <c r="CC18" s="2" t="s">
        <v>278</v>
      </c>
      <c r="CD18" s="2" t="s">
        <v>278</v>
      </c>
      <c r="CE18" s="2" t="s">
        <v>278</v>
      </c>
      <c r="CF18" s="2" t="s">
        <v>279</v>
      </c>
      <c r="CG18" s="2" t="s">
        <v>280</v>
      </c>
      <c r="CH18" s="2" t="s">
        <v>315</v>
      </c>
      <c r="CI18" s="2"/>
    </row>
    <row r="19" spans="1:87" ht="39.950000000000003" customHeight="1" thickTop="1" thickBot="1" x14ac:dyDescent="0.3">
      <c r="A19" s="2" t="s">
        <v>264</v>
      </c>
      <c r="B19" s="2" t="s">
        <v>324</v>
      </c>
      <c r="C19" s="2" t="s">
        <v>315</v>
      </c>
      <c r="D19" s="2" t="s">
        <v>93</v>
      </c>
      <c r="E19" s="2" t="s">
        <v>98</v>
      </c>
      <c r="F19" s="2" t="s">
        <v>101</v>
      </c>
      <c r="G19" s="2" t="s">
        <v>612</v>
      </c>
      <c r="H19" s="2" t="s">
        <v>104</v>
      </c>
      <c r="I19" s="2" t="s">
        <v>326</v>
      </c>
      <c r="J19" s="5" t="s">
        <v>613</v>
      </c>
      <c r="K19" s="2" t="s">
        <v>614</v>
      </c>
      <c r="L19" s="5" t="s">
        <v>615</v>
      </c>
      <c r="M19" s="2" t="s">
        <v>616</v>
      </c>
      <c r="N19" s="2" t="s">
        <v>617</v>
      </c>
      <c r="O19" s="2" t="s">
        <v>614</v>
      </c>
      <c r="P19" s="2" t="s">
        <v>618</v>
      </c>
      <c r="Q19" s="2" t="s">
        <v>614</v>
      </c>
      <c r="R19" s="2" t="s">
        <v>614</v>
      </c>
      <c r="S19" s="5" t="s">
        <v>619</v>
      </c>
      <c r="T19" s="5" t="s">
        <v>620</v>
      </c>
      <c r="U19" s="5" t="s">
        <v>621</v>
      </c>
      <c r="V19" s="5" t="s">
        <v>622</v>
      </c>
      <c r="W19" s="2" t="s">
        <v>623</v>
      </c>
      <c r="X19" s="2" t="s">
        <v>624</v>
      </c>
      <c r="Y19" s="2" t="s">
        <v>625</v>
      </c>
      <c r="Z19" s="2" t="s">
        <v>105</v>
      </c>
      <c r="AA19" s="2" t="s">
        <v>336</v>
      </c>
      <c r="AB19" s="2" t="s">
        <v>614</v>
      </c>
      <c r="AC19" s="2" t="s">
        <v>300</v>
      </c>
      <c r="AD19" s="2" t="s">
        <v>132</v>
      </c>
      <c r="AE19" s="2" t="s">
        <v>626</v>
      </c>
      <c r="AF19" s="2" t="s">
        <v>301</v>
      </c>
      <c r="AG19" s="2" t="s">
        <v>266</v>
      </c>
      <c r="AH19" s="2" t="s">
        <v>138</v>
      </c>
      <c r="AI19" s="2" t="s">
        <v>627</v>
      </c>
      <c r="AJ19" s="2" t="s">
        <v>1</v>
      </c>
      <c r="AK19" s="2" t="s">
        <v>628</v>
      </c>
      <c r="AL19" s="2" t="s">
        <v>2</v>
      </c>
      <c r="AM19" s="2" t="s">
        <v>629</v>
      </c>
      <c r="AN19" s="2" t="s">
        <v>2</v>
      </c>
      <c r="AO19" s="2" t="s">
        <v>201</v>
      </c>
      <c r="AP19" s="2" t="s">
        <v>302</v>
      </c>
      <c r="AQ19" s="2" t="s">
        <v>336</v>
      </c>
      <c r="AR19" s="2" t="s">
        <v>336</v>
      </c>
      <c r="AS19" s="2" t="s">
        <v>336</v>
      </c>
      <c r="AT19" s="2" t="s">
        <v>336</v>
      </c>
      <c r="AU19" s="2" t="s">
        <v>262</v>
      </c>
      <c r="AV19" s="2" t="s">
        <v>630</v>
      </c>
      <c r="AW19" s="2" t="s">
        <v>267</v>
      </c>
      <c r="AX19" s="2" t="s">
        <v>631</v>
      </c>
      <c r="AY19" s="2" t="s">
        <v>612</v>
      </c>
      <c r="AZ19" s="2" t="s">
        <v>596</v>
      </c>
      <c r="BA19" s="2" t="s">
        <v>596</v>
      </c>
      <c r="BB19" s="2" t="s">
        <v>269</v>
      </c>
      <c r="BC19" s="2" t="s">
        <v>632</v>
      </c>
      <c r="BD19" s="2" t="s">
        <v>633</v>
      </c>
      <c r="BE19" s="2" t="s">
        <v>265</v>
      </c>
      <c r="BF19" s="2" t="s">
        <v>265</v>
      </c>
      <c r="BG19" s="2" t="s">
        <v>275</v>
      </c>
      <c r="BH19" s="2" t="s">
        <v>349</v>
      </c>
      <c r="BI19" s="2" t="s">
        <v>350</v>
      </c>
      <c r="BJ19" s="2" t="s">
        <v>351</v>
      </c>
      <c r="BK19" s="2" t="s">
        <v>634</v>
      </c>
      <c r="BL19" s="2" t="s">
        <v>596</v>
      </c>
      <c r="BM19" s="2" t="s">
        <v>269</v>
      </c>
      <c r="BN19" s="5" t="s">
        <v>613</v>
      </c>
      <c r="BO19" s="2" t="s">
        <v>276</v>
      </c>
      <c r="BP19" s="2" t="s">
        <v>614</v>
      </c>
      <c r="BQ19" s="2" t="s">
        <v>204</v>
      </c>
      <c r="BR19" s="2" t="s">
        <v>389</v>
      </c>
      <c r="BS19" s="2" t="s">
        <v>389</v>
      </c>
      <c r="BT19" s="2" t="s">
        <v>277</v>
      </c>
      <c r="BU19" s="2" t="s">
        <v>277</v>
      </c>
      <c r="BV19" s="2" t="s">
        <v>278</v>
      </c>
      <c r="BW19" s="2" t="s">
        <v>277</v>
      </c>
      <c r="BX19" s="2" t="s">
        <v>208</v>
      </c>
      <c r="BY19" s="2" t="s">
        <v>104</v>
      </c>
      <c r="BZ19" s="2" t="s">
        <v>614</v>
      </c>
      <c r="CA19" s="2" t="s">
        <v>311</v>
      </c>
      <c r="CB19" s="2" t="s">
        <v>278</v>
      </c>
      <c r="CC19" s="2" t="s">
        <v>278</v>
      </c>
      <c r="CD19" s="2" t="s">
        <v>278</v>
      </c>
      <c r="CE19" s="2" t="s">
        <v>278</v>
      </c>
      <c r="CF19" s="2" t="s">
        <v>279</v>
      </c>
      <c r="CG19" s="2" t="s">
        <v>280</v>
      </c>
      <c r="CH19" s="2" t="s">
        <v>315</v>
      </c>
      <c r="CI19" s="2"/>
    </row>
    <row r="20" spans="1:87" ht="15.75" thickTop="1" x14ac:dyDescent="0.25"/>
  </sheetData>
  <mergeCells count="1">
    <mergeCell ref="A1:CI2"/>
  </mergeCells>
  <dataValidations count="11">
    <dataValidation type="list" allowBlank="1" showErrorMessage="1" sqref="D4:D10" xr:uid="{00000000-0002-0000-0000-000000000000}">
      <formula1>Hidden_13</formula1>
    </dataValidation>
    <dataValidation type="list" allowBlank="1" showErrorMessage="1" sqref="E4:E10" xr:uid="{00000000-0002-0000-0000-000001000000}">
      <formula1>Hidden_24</formula1>
    </dataValidation>
    <dataValidation type="list" allowBlank="1" showErrorMessage="1" sqref="F4:F10" xr:uid="{00000000-0002-0000-0000-000002000000}">
      <formula1>Hidden_35</formula1>
    </dataValidation>
    <dataValidation type="list" allowBlank="1" showErrorMessage="1" sqref="H4:H10" xr:uid="{00000000-0002-0000-0000-000003000000}">
      <formula1>Hidden_47</formula1>
    </dataValidation>
    <dataValidation type="list" allowBlank="1" showErrorMessage="1" sqref="Z4:Z10" xr:uid="{00000000-0002-0000-0000-000004000000}">
      <formula1>Hidden_525</formula1>
    </dataValidation>
    <dataValidation type="list" allowBlank="1" showErrorMessage="1" sqref="AD4:AD10" xr:uid="{00000000-0002-0000-0000-000005000000}">
      <formula1>Hidden_629</formula1>
    </dataValidation>
    <dataValidation type="list" allowBlank="1" showErrorMessage="1" sqref="AH4:AH10" xr:uid="{00000000-0002-0000-0000-000006000000}">
      <formula1>Hidden_733</formula1>
    </dataValidation>
    <dataValidation type="list" allowBlank="1" showErrorMessage="1" sqref="AO4:AO10" xr:uid="{00000000-0002-0000-0000-000007000000}">
      <formula1>Hidden_840</formula1>
    </dataValidation>
    <dataValidation type="list" allowBlank="1" showErrorMessage="1" sqref="BQ4:BQ10" xr:uid="{00000000-0002-0000-0000-000008000000}">
      <formula1>Hidden_968</formula1>
    </dataValidation>
    <dataValidation type="list" allowBlank="1" showErrorMessage="1" sqref="BX4:BX10" xr:uid="{00000000-0002-0000-0000-000009000000}">
      <formula1>Hidden_1075</formula1>
    </dataValidation>
    <dataValidation type="list" allowBlank="1" showErrorMessage="1" sqref="BY4:BY10" xr:uid="{00000000-0002-0000-0000-00000A000000}">
      <formula1>Hidden_1176</formula1>
    </dataValidation>
  </dataValidations>
  <hyperlinks>
    <hyperlink ref="J4" r:id="rId1" display="https://www.milpa-alta.cdmx.gob.mx/transparencia/alcaldiavin/AMA/2025/DGA/DRMAS/SRM/08/REQ. 009.pdf" xr:uid="{00000000-0004-0000-0000-000000000000}"/>
    <hyperlink ref="J5" r:id="rId2" display="https://www.milpa-alta.cdmx.gob.mx/transparencia/alcaldiavin/AMA/2025/DGA/DRMAS/SRM/08/REQ. 22,23,28.pdf" xr:uid="{00000000-0004-0000-0000-000001000000}"/>
    <hyperlink ref="J6" r:id="rId3" display="https://www.milpa-alta.cdmx.gob.mx/transparencia/alcaldiavin/AMA/2025/DGA/DRMAS/SRM/08/S.S. 031.pdf" xr:uid="{00000000-0004-0000-0000-000002000000}"/>
    <hyperlink ref="J7" r:id="rId4" display="https://www.milpa-alta.cdmx.gob.mx/transparencia/alcaldiavin/AMA/2025/DGA/DRMAS/SRM/08/S.S. 034.pdf" xr:uid="{00000000-0004-0000-0000-000003000000}"/>
    <hyperlink ref="J8" r:id="rId5" display="https://www.milpa-alta.cdmx.gob.mx/transparencia/alcaldiavin/AMA/2025/DGA/DRMAS/SRM/08/S.S. 039.pdf" xr:uid="{00000000-0004-0000-0000-000004000000}"/>
    <hyperlink ref="J9" r:id="rId6" display="https://www.milpa-alta.cdmx.gob.mx/transparencia/alcaldiavin/AMA/2025/DGA/DRMAS/SRM/08/S.S. 035.pdf" xr:uid="{00000000-0004-0000-0000-000005000000}"/>
    <hyperlink ref="J10" r:id="rId7" display="https://www.milpa-alta.cdmx.gob.mx/transparencia/alcaldiavin/AMA/2025/DGA/DRMAS/SRM/08/S.S. 041.pdf" xr:uid="{00000000-0004-0000-0000-000006000000}"/>
    <hyperlink ref="J11" r:id="rId8" display="https://www.milpa-alta.cdmx.gob.mx/transparencia/alcaldiavin/AMA/2025/DGA/DRMAS/SRM/08/S.S. 044.pdf" xr:uid="{00000000-0004-0000-0000-000007000000}"/>
    <hyperlink ref="J12" r:id="rId9" display="https://www.milpa-alta.cdmx.gob.mx/transparencia/alcaldiavin/AMA/2025/DGA/DRMAS/SRM/08/REQ. 015-021.pdf" xr:uid="{00000000-0004-0000-0000-000008000000}"/>
    <hyperlink ref="J13" r:id="rId10" display="https://www.milpa-alta.cdmx.gob.mx/transparencia/alcaldiavin/AMA/2025/DGA/DRMAS/SRM/08/S.S. 026.pdf" xr:uid="{00000000-0004-0000-0000-000009000000}"/>
    <hyperlink ref="J14" r:id="rId11" display="https://www.milpa-alta.cdmx.gob.mx/transparencia/alcaldiavin/AMA/2025/DGA/DRMAS/SRM/08/S.S. 046.pdf" xr:uid="{00000000-0004-0000-0000-00000A000000}"/>
    <hyperlink ref="J15" r:id="rId12" display="https://www.milpa-alta.cdmx.gob.mx/transparencia/alcaldiavin/AMA/2025/DGA/DRMAS/SRM/08/S.S. 014,045.pdf" xr:uid="{00000000-0004-0000-0000-00000B000000}"/>
    <hyperlink ref="J16" r:id="rId13" display="https://www.milpa-alta.cdmx.gob.mx/transparencia/alcaldiavin/AMA/2025/DGA/DRMAS/SRM/08/REQ. 024-043.pdf" xr:uid="{00000000-0004-0000-0000-00000C000000}"/>
    <hyperlink ref="J17" r:id="rId14" display="https://www.milpa-alta.cdmx.gob.mx/transparencia/alcaldiavin/AMA/2025/DGA/DRMAS/SRM/08/REQ. 076.pdf" xr:uid="{00000000-0004-0000-0000-00000D000000}"/>
    <hyperlink ref="J18" r:id="rId15" display="https://www.milpa-alta.cdmx.gob.mx/transparencia/alcaldiavin/AMA/2025/DGA/DRMAS/SRM/08/REQ. 075.pdf" xr:uid="{00000000-0004-0000-0000-00000E000000}"/>
    <hyperlink ref="J19" r:id="rId16" display="https://www.milpa-alta.cdmx.gob.mx/transparencia/alcaldiavin/AMA/2025/DGA/DRMAS/SRM/08/S.S. 051.pdf" xr:uid="{00000000-0004-0000-0000-00000F000000}"/>
    <hyperlink ref="L4" r:id="rId17" display="https://www.milpa-alta.cdmx.gob.mx/transparencia/alcaldiavin/AMA/2025/DGA/DRMAS/SRM/08/ENPROCESO.pdf" xr:uid="{00000000-0004-0000-0000-000014000000}"/>
    <hyperlink ref="L5" r:id="rId18" display="https://www.milpa-alta.cdmx.gob.mx/transparencia/alcaldiavin/AMA/2025/DGA/DRMAS/SRM/08/REQ22INV.pdf" xr:uid="{00000000-0004-0000-0000-000015000000}"/>
    <hyperlink ref="L6" r:id="rId19" display="https://www.milpa-alta.cdmx.gob.mx/transparencia/alcaldiavin/AMA/2025/DGA/DRMAS/SRM/08/REQ31INV.pdf" xr:uid="{00000000-0004-0000-0000-000016000000}"/>
    <hyperlink ref="L7" r:id="rId20" display="https://www.milpa-alta.cdmx.gob.mx/transparencia/alcaldiavin/AMA/2025/DGA/DRMAS/SRM/08/REQ34INV.pdf" xr:uid="{00000000-0004-0000-0000-000017000000}"/>
    <hyperlink ref="L8" r:id="rId21" display="https://www.milpa-alta.cdmx.gob.mx/transparencia/alcaldiavin/AMA/2025/DGA/DRMAS/SRM/08/ENPROCESO.pdf" xr:uid="{00000000-0004-0000-0000-000018000000}"/>
    <hyperlink ref="L9" r:id="rId22" display="https://www.milpa-alta.cdmx.gob.mx/transparencia/alcaldiavin/AMA/2025/DGA/DRMAS/SRM/08/REQ35INV.pdf" xr:uid="{00000000-0004-0000-0000-000019000000}"/>
    <hyperlink ref="L10" r:id="rId23" display="https://www.milpa-alta.cdmx.gob.mx/transparencia/alcaldiavin/AMA/2025/DGA/DRMAS/SRM/08/ENPROCESO.pdf" xr:uid="{00000000-0004-0000-0000-00001A000000}"/>
    <hyperlink ref="L11" r:id="rId24" display="https://www.milpa-alta.cdmx.gob.mx/transparencia/alcaldiavin/AMA/2025/DGA/DRMAS/SRM/08/REQ44INV.pdf" xr:uid="{00000000-0004-0000-0000-00001B000000}"/>
    <hyperlink ref="L12" r:id="rId25" display="https://www.milpa-alta.cdmx.gob.mx/transparencia/alcaldiavin/AMA/2025/DGA/DRMAS/SRM/08/ENPROCESO.pdf" xr:uid="{00000000-0004-0000-0000-00001C000000}"/>
    <hyperlink ref="L13" r:id="rId26" display="https://www.milpa-alta.cdmx.gob.mx/transparencia/alcaldiavin/AMA/2025/DGA/DRMAS/SRM/08/ENPROCESO.pdf" xr:uid="{00000000-0004-0000-0000-00001D000000}"/>
    <hyperlink ref="L14" r:id="rId27" display="https://www.milpa-alta.cdmx.gob.mx/transparencia/alcaldiavin/AMA/2025/DGA/DRMAS/SRM/08/REQ51INV.pdf" xr:uid="{00000000-0004-0000-0000-00001E000000}"/>
    <hyperlink ref="L15" r:id="rId28" display="https://www.milpa-alta.cdmx.gob.mx/transparencia/alcaldiavin/AMA/2025/DGA/DRMAS/SRM/08/ENPROCESO.pdf" xr:uid="{00000000-0004-0000-0000-00001F000000}"/>
    <hyperlink ref="L16" r:id="rId29" display="https://www.milpa-alta.cdmx.gob.mx/transparencia/alcaldiavin/AMA/2025/DGA/DRMAS/SRM/08/ENPROCESO.pdf" xr:uid="{00000000-0004-0000-0000-000020000000}"/>
    <hyperlink ref="L17" r:id="rId30" display="https://www.milpa-alta.cdmx.gob.mx/transparencia/alcaldiavin/AMA/2025/DGA/DRMAS/SRM/08/REQ76INV.pdf" xr:uid="{00000000-0004-0000-0000-000021000000}"/>
    <hyperlink ref="L18" r:id="rId31" display="https://www.milpa-alta.cdmx.gob.mx/transparencia/alcaldiavin/AMA/2025/DGA/DRMAS/SRM/08/REQ75INV.pdf" xr:uid="{00000000-0004-0000-0000-000022000000}"/>
    <hyperlink ref="L19" r:id="rId32" display="https://www.milpa-alta.cdmx.gob.mx/transparencia/alcaldiavin/AMA/2025/DGA/DRMAS/SRM/08/REQ46INV.pdf" xr:uid="{00000000-0004-0000-0000-000023000000}"/>
    <hyperlink ref="S4" r:id="rId33" display="https://www.milpa-alta.cdmx.gob.mx/transparencia/alcaldiavin/AMA/2025/DGA/DRMAS/SRM/08/CIR_2_ACTABASES.pdf" xr:uid="{00000000-0004-0000-0000-000028000000}"/>
    <hyperlink ref="S5" r:id="rId34" display="https://www.milpa-alta.cdmx.gob.mx/transparencia/alcaldiavin/AMA/2025/DGA/DRMAS/SRM/08/NOAPLICA.pdf" xr:uid="{00000000-0004-0000-0000-000029000000}"/>
    <hyperlink ref="S6" r:id="rId35" display="https://www.milpa-alta.cdmx.gob.mx/transparencia/alcaldiavin/AMA/2025/DGA/DRMAS/SRM/08/NOAPLICA.pdf" xr:uid="{00000000-0004-0000-0000-00002A000000}"/>
    <hyperlink ref="S7" r:id="rId36" display="https://www.milpa-alta.cdmx.gob.mx/transparencia/alcaldiavin/AMA/2025/DGA/DRMAS/SRM/08/NOAPLICA.pdf" xr:uid="{00000000-0004-0000-0000-00002B000000}"/>
    <hyperlink ref="S8" r:id="rId37" display="https://www.milpa-alta.cdmx.gob.mx/transparencia/alcaldiavin/AMA/2025/DGA/DRMAS/SRM/08/NOAPLICA.pdf" xr:uid="{00000000-0004-0000-0000-00002C000000}"/>
    <hyperlink ref="S9" r:id="rId38" display="https://www.milpa-alta.cdmx.gob.mx/transparencia/alcaldiavin/AMA/2025/DGA/DRMAS/SRM/08/NOAPLICA.pdf" xr:uid="{00000000-0004-0000-0000-00002D000000}"/>
    <hyperlink ref="S10" r:id="rId39" display="https://www.milpa-alta.cdmx.gob.mx/transparencia/alcaldiavin/AMA/2025/DGA/DRMAS/SRM/08/NOAPLICA.pdf" xr:uid="{00000000-0004-0000-0000-00002E000000}"/>
    <hyperlink ref="S11" r:id="rId40" display="https://www.milpa-alta.cdmx.gob.mx/transparencia/alcaldiavin/AMA/2025/DGA/DRMAS/SRM/08/NOAPLICA.pdf" xr:uid="{00000000-0004-0000-0000-00002F000000}"/>
    <hyperlink ref="S12" r:id="rId41" display="https://www.milpa-alta.cdmx.gob.mx/transparencia/alcaldiavin/AMA/2025/DGA/DRMAS/SRM/08/CIR_4_ACTABASES.pdf" xr:uid="{00000000-0004-0000-0000-000030000000}"/>
    <hyperlink ref="S13" r:id="rId42" display="https://www.milpa-alta.cdmx.gob.mx/transparencia/alcaldiavin/AMA/2025/DGA/DRMAS/SRM/08/NOAPLICA.pdf" xr:uid="{00000000-0004-0000-0000-000031000000}"/>
    <hyperlink ref="S14" r:id="rId43" display="https://www.milpa-alta.cdmx.gob.mx/transparencia/alcaldiavin/AMA/2025/DGA/DRMAS/SRM/08/NOAPLICA.pdf" xr:uid="{00000000-0004-0000-0000-000032000000}"/>
    <hyperlink ref="S15" r:id="rId44" display="https://www.milpa-alta.cdmx.gob.mx/transparencia/alcaldiavin/AMA/2025/DGA/DRMAS/SRM/08/CIR_5_ACTABASES.pdf" xr:uid="{00000000-0004-0000-0000-000033000000}"/>
    <hyperlink ref="S16" r:id="rId45" display="https://www.milpa-alta.cdmx.gob.mx/transparencia/alcaldiavin/AMA/2025/DGA/DRMAS/SRM/08/CIR_6_ACTABASES.pdf" xr:uid="{00000000-0004-0000-0000-000034000000}"/>
    <hyperlink ref="S17" r:id="rId46" display="https://www.milpa-alta.cdmx.gob.mx/transparencia/alcaldiavin/AMA/2025/DGA/DRMAS/SRM/08/NOAPLICA.pdf" xr:uid="{00000000-0004-0000-0000-000035000000}"/>
    <hyperlink ref="S18" r:id="rId47" display="https://www.milpa-alta.cdmx.gob.mx/transparencia/alcaldiavin/AMA/2025/DGA/DRMAS/SRM/08/NOAPLICA.pdf" xr:uid="{00000000-0004-0000-0000-000036000000}"/>
    <hyperlink ref="S19" r:id="rId48" display="https://www.milpa-alta.cdmx.gob.mx/transparencia/alcaldiavin/AMA/2025/DGA/DRMAS/SRM/08/NOAPLICA.pdf" xr:uid="{00000000-0004-0000-0000-000037000000}"/>
    <hyperlink ref="T4" r:id="rId49" display="https://www.milpa-alta.cdmx.gob.mx/transparencia/alcaldiavin/AMA/2025/DGA/DRMAS/SRM/08/CIR_2_ACTASOBRES.pdf" xr:uid="{00000000-0004-0000-0000-00003C000000}"/>
    <hyperlink ref="T5" r:id="rId50" display="https://www.milpa-alta.cdmx.gob.mx/transparencia/alcaldiavin/AMA/2025/DGA/DRMAS/SRM/08/NOAPLICA.pdf" xr:uid="{00000000-0004-0000-0000-00003D000000}"/>
    <hyperlink ref="T7" r:id="rId51" display="https://www.milpa-alta.cdmx.gob.mx/transparencia/alcaldiavin/AMA/2025/DGA/DRMAS/SRM/08/NOAPLICA.pdf" xr:uid="{00000000-0004-0000-0000-00003E000000}"/>
    <hyperlink ref="T8" r:id="rId52" display="https://www.milpa-alta.cdmx.gob.mx/transparencia/alcaldiavin/AMA/2025/DGA/DRMAS/SRM/08/NOAPLICA.pdf" xr:uid="{00000000-0004-0000-0000-00003F000000}"/>
    <hyperlink ref="T9" r:id="rId53" display="https://www.milpa-alta.cdmx.gob.mx/transparencia/alcaldiavin/AMA/2025/DGA/DRMAS/SRM/08/NOAPLICA.pdf" xr:uid="{00000000-0004-0000-0000-000040000000}"/>
    <hyperlink ref="T6" r:id="rId54" display="https://www.milpa-alta.cdmx.gob.mx/transparencia/alcaldiavin/AMA/2025/DGA/DRMAS/SRM/08/NOAPLICA.pdf" xr:uid="{00000000-0004-0000-0000-000041000000}"/>
    <hyperlink ref="T10" r:id="rId55" display="https://www.milpa-alta.cdmx.gob.mx/transparencia/alcaldiavin/AMA/2025/DGA/DRMAS/SRM/08/NOAPLICA.pdf" xr:uid="{00000000-0004-0000-0000-000042000000}"/>
    <hyperlink ref="T11" r:id="rId56" display="https://www.milpa-alta.cdmx.gob.mx/transparencia/alcaldiavin/AMA/2025/DGA/DRMAS/SRM/08/NOAPLICA.pdf" xr:uid="{00000000-0004-0000-0000-000043000000}"/>
    <hyperlink ref="T12" r:id="rId57" display="https://www.milpa-alta.cdmx.gob.mx/transparencia/alcaldiavin/AMA/2025/DGA/DRMAS/SRM/08/CIR_4_ACTASOBRES.pdf" xr:uid="{00000000-0004-0000-0000-000044000000}"/>
    <hyperlink ref="T13" r:id="rId58" display="https://www.milpa-alta.cdmx.gob.mx/transparencia/alcaldiavin/AMA/2025/DGA/DRMAS/SRM/08/NOAPLICA.pdf" xr:uid="{00000000-0004-0000-0000-000045000000}"/>
    <hyperlink ref="T14" r:id="rId59" display="https://www.milpa-alta.cdmx.gob.mx/transparencia/alcaldiavin/AMA/2025/DGA/DRMAS/SRM/08/NOAPLICA.pdf" xr:uid="{00000000-0004-0000-0000-000046000000}"/>
    <hyperlink ref="T15" r:id="rId60" display="https://www.milpa-alta.cdmx.gob.mx/transparencia/alcaldiavin/AMA/2025/DGA/DRMAS/SRM/08/CIR_5_ACTASOBRES.pdf" xr:uid="{00000000-0004-0000-0000-000047000000}"/>
    <hyperlink ref="T16" r:id="rId61" display="https://www.milpa-alta.cdmx.gob.mx/transparencia/alcaldiavin/AMA/2025/DGA/DRMAS/SRM/08/CIR_6_ACTASOBRES.pdf" xr:uid="{00000000-0004-0000-0000-000048000000}"/>
    <hyperlink ref="T17" r:id="rId62" display="https://www.milpa-alta.cdmx.gob.mx/transparencia/alcaldiavin/AMA/2025/DGA/DRMAS/SRM/08/NOAPLICA.pdf" xr:uid="{00000000-0004-0000-0000-000049000000}"/>
    <hyperlink ref="T18" r:id="rId63" display="https://www.milpa-alta.cdmx.gob.mx/transparencia/alcaldiavin/AMA/2025/DGA/DRMAS/SRM/08/NOAPLICA.pdf" xr:uid="{00000000-0004-0000-0000-00004A000000}"/>
    <hyperlink ref="T19" r:id="rId64" display="https://www.milpa-alta.cdmx.gob.mx/transparencia/alcaldiavin/AMA/2025/DGA/DRMAS/SRM/08/NOAPLICA.pdf" xr:uid="{00000000-0004-0000-0000-00004B000000}"/>
    <hyperlink ref="U4" r:id="rId65" display="https://www.milpa-alta.cdmx.gob.mx/transparencia/alcaldiavin/AMA/2025/DGA/DRMAS/SRM/08/CIR_2_ACTAFALLO.pdf" xr:uid="{00000000-0004-0000-0000-000050000000}"/>
    <hyperlink ref="U5" r:id="rId66" display="https://www.milpa-alta.cdmx.gob.mx/transparencia/alcaldiavin/AMA/2025/DGA/DRMAS/SRM/08/NOAPLICA.pdf" xr:uid="{00000000-0004-0000-0000-000051000000}"/>
    <hyperlink ref="U6" r:id="rId67" display="https://www.milpa-alta.cdmx.gob.mx/transparencia/alcaldiavin/AMA/2025/DGA/DRMAS/SRM/08/NOAPLICA.pdf" xr:uid="{00000000-0004-0000-0000-000052000000}"/>
    <hyperlink ref="U7" r:id="rId68" display="https://www.milpa-alta.cdmx.gob.mx/transparencia/alcaldiavin/AMA/2025/DGA/DRMAS/SRM/08/NOAPLICA.pdf" xr:uid="{00000000-0004-0000-0000-000053000000}"/>
    <hyperlink ref="U8" r:id="rId69" display="https://www.milpa-alta.cdmx.gob.mx/transparencia/alcaldiavin/AMA/2025/DGA/DRMAS/SRM/08/NOAPLICA.pdf" xr:uid="{00000000-0004-0000-0000-000054000000}"/>
    <hyperlink ref="U9" r:id="rId70" display="https://www.milpa-alta.cdmx.gob.mx/transparencia/alcaldiavin/AMA/2025/DGA/DRMAS/SRM/08/NOAPLICA.pdf" xr:uid="{00000000-0004-0000-0000-000055000000}"/>
    <hyperlink ref="U10" r:id="rId71" display="https://www.milpa-alta.cdmx.gob.mx/transparencia/alcaldiavin/AMA/2025/DGA/DRMAS/SRM/08/NOAPLICA.pdf" xr:uid="{00000000-0004-0000-0000-000056000000}"/>
    <hyperlink ref="U11" r:id="rId72" display="https://www.milpa-alta.cdmx.gob.mx/transparencia/alcaldiavin/AMA/2025/DGA/DRMAS/SRM/08/NOAPLICA.pdf" xr:uid="{00000000-0004-0000-0000-000057000000}"/>
    <hyperlink ref="U12" r:id="rId73" display="https://www.milpa-alta.cdmx.gob.mx/transparencia/alcaldiavin/AMA/2025/DGA/DRMAS/SRM/08/CIR_4_ACTAFALLO.pdf" xr:uid="{00000000-0004-0000-0000-000058000000}"/>
    <hyperlink ref="U13" r:id="rId74" display="https://www.milpa-alta.cdmx.gob.mx/transparencia/alcaldiavin/AMA/2025/DGA/DRMAS/SRM/08/NOAPLICA.pdf" xr:uid="{00000000-0004-0000-0000-000059000000}"/>
    <hyperlink ref="U14" r:id="rId75" display="https://www.milpa-alta.cdmx.gob.mx/transparencia/alcaldiavin/AMA/2025/DGA/DRMAS/SRM/08/NOAPLICA.pdf" xr:uid="{00000000-0004-0000-0000-00005A000000}"/>
    <hyperlink ref="U15" r:id="rId76" display="https://www.milpa-alta.cdmx.gob.mx/transparencia/alcaldiavin/AMA/2025/DGA/DRMAS/SRM/08/NOAPLICA.pdf" xr:uid="{00000000-0004-0000-0000-00005B000000}"/>
    <hyperlink ref="U16" r:id="rId77" display="https://www.milpa-alta.cdmx.gob.mx/transparencia/alcaldiavin/AMA/2025/DGA/DRMAS/SRM/08/NOAPLICA.pdf" xr:uid="{00000000-0004-0000-0000-00005C000000}"/>
    <hyperlink ref="U17" r:id="rId78" display="https://www.milpa-alta.cdmx.gob.mx/transparencia/alcaldiavin/AMA/2025/DGA/DRMAS/SRM/08/NOAPLICA.pdf" xr:uid="{00000000-0004-0000-0000-00005D000000}"/>
    <hyperlink ref="U18" r:id="rId79" display="https://www.milpa-alta.cdmx.gob.mx/transparencia/alcaldiavin/AMA/2025/DGA/DRMAS/SRM/08/NOAPLICA.pdf" xr:uid="{00000000-0004-0000-0000-00005E000000}"/>
    <hyperlink ref="U19" r:id="rId80" display="https://www.milpa-alta.cdmx.gob.mx/transparencia/alcaldiavin/AMA/2025/DGA/DRMAS/SRM/08/NOAPLICA.pdf" xr:uid="{00000000-0004-0000-0000-00005F000000}"/>
    <hyperlink ref="V4" r:id="rId81" display="https://www.milpa-alta.cdmx.gob.mx/transparencia/alcaldiavin/AMA/2025/DGA/DRMAS/SRM/08/CIR_2_ACTAFALLO.pdf" xr:uid="{00000000-0004-0000-0000-000064000000}"/>
    <hyperlink ref="V5" r:id="rId82" display="https://www.milpa-alta.cdmx.gob.mx/transparencia/alcaldiavin/AMA/2025/DGA/DRMAS/SRM/08/NOAPLICA.pdf" xr:uid="{00000000-0004-0000-0000-000065000000}"/>
    <hyperlink ref="V6" r:id="rId83" display="https://www.milpa-alta.cdmx.gob.mx/transparencia/alcaldiavin/AMA/2025/DGA/DRMAS/SRM/08/NOAPLICA.pdf" xr:uid="{00000000-0004-0000-0000-000066000000}"/>
    <hyperlink ref="V7" r:id="rId84" display="https://www.milpa-alta.cdmx.gob.mx/transparencia/alcaldiavin/AMA/2025/DGA/DRMAS/SRM/08/NOAPLICA.pdf" xr:uid="{00000000-0004-0000-0000-000067000000}"/>
    <hyperlink ref="V8" r:id="rId85" display="https://www.milpa-alta.cdmx.gob.mx/transparencia/alcaldiavin/AMA/2025/DGA/DRMAS/SRM/08/NOAPLICA.pdf" xr:uid="{00000000-0004-0000-0000-000068000000}"/>
    <hyperlink ref="V9" r:id="rId86" display="https://www.milpa-alta.cdmx.gob.mx/transparencia/alcaldiavin/AMA/2025/DGA/DRMAS/SRM/08/NOAPLICA.pdf" xr:uid="{00000000-0004-0000-0000-000069000000}"/>
    <hyperlink ref="V10" r:id="rId87" display="https://www.milpa-alta.cdmx.gob.mx/transparencia/alcaldiavin/AMA/2025/DGA/DRMAS/SRM/08/NOAPLICA.pdf" xr:uid="{00000000-0004-0000-0000-00006A000000}"/>
    <hyperlink ref="V11" r:id="rId88" display="https://www.milpa-alta.cdmx.gob.mx/transparencia/alcaldiavin/AMA/2025/DGA/DRMAS/SRM/08/NOAPLICA.pdf" xr:uid="{00000000-0004-0000-0000-00006B000000}"/>
    <hyperlink ref="V12" r:id="rId89" display="https://www.milpa-alta.cdmx.gob.mx/transparencia/alcaldiavin/AMA/2025/DGA/DRMAS/SRM/08/CIR_4_ACTAFALLO.pdf" xr:uid="{00000000-0004-0000-0000-00006C000000}"/>
    <hyperlink ref="V13" r:id="rId90" display="https://www.milpa-alta.cdmx.gob.mx/transparencia/alcaldiavin/AMA/2025/DGA/DRMAS/SRM/08/NOAPLICA.pdf" xr:uid="{00000000-0004-0000-0000-00006D000000}"/>
    <hyperlink ref="V14" r:id="rId91" display="https://www.milpa-alta.cdmx.gob.mx/transparencia/alcaldiavin/AMA/2025/DGA/DRMAS/SRM/08/NOAPLICA.pdf" xr:uid="{00000000-0004-0000-0000-00006E000000}"/>
    <hyperlink ref="V15" r:id="rId92" display="https://www.milpa-alta.cdmx.gob.mx/transparencia/alcaldiavin/AMA/2025/DGA/DRMAS/SRM/08/NOAPLICA.pdf" xr:uid="{00000000-0004-0000-0000-00006F000000}"/>
    <hyperlink ref="V16" r:id="rId93" display="https://www.milpa-alta.cdmx.gob.mx/transparencia/alcaldiavin/AMA/2025/DGA/DRMAS/SRM/08/NOAPLICA.pdf" xr:uid="{00000000-0004-0000-0000-000070000000}"/>
    <hyperlink ref="V17" r:id="rId94" display="https://www.milpa-alta.cdmx.gob.mx/transparencia/alcaldiavin/AMA/2025/DGA/DRMAS/SRM/08/NOAPLICA.pdf" xr:uid="{00000000-0004-0000-0000-000071000000}"/>
    <hyperlink ref="V18" r:id="rId95" display="https://www.milpa-alta.cdmx.gob.mx/transparencia/alcaldiavin/AMA/2025/DGA/DRMAS/SRM/08/NOAPLICA.pdf" xr:uid="{00000000-0004-0000-0000-000072000000}"/>
    <hyperlink ref="V19" r:id="rId96" display="https://www.milpa-alta.cdmx.gob.mx/transparencia/alcaldiavin/AMA/2025/DGA/DRMAS/SRM/08/NOAPLICA.pdf" xr:uid="{00000000-0004-0000-0000-000073000000}"/>
    <hyperlink ref="BN4" r:id="rId97" display="https://www.milpa-alta.cdmx.gob.mx/transparencia/alcaldiavin/AMA/2025/DGA/DRMAS/SRM/08/C-008.pdf" xr:uid="{00000000-0004-0000-0000-000078000000}"/>
    <hyperlink ref="BN5" r:id="rId98" display="https://www.milpa-alta.cdmx.gob.mx/transparencia/alcaldiavin/AMA/2025/DGA/DRMAS/SRM/08/C-011.pdf" xr:uid="{00000000-0004-0000-0000-000079000000}"/>
    <hyperlink ref="BN6" r:id="rId99" display="https://www.milpa-alta.cdmx.gob.mx/transparencia/alcaldiavin/AMA/2025/DGA/DRMAS/SRM/08/C-013.pdf" xr:uid="{00000000-0004-0000-0000-00007A000000}"/>
    <hyperlink ref="BN7" r:id="rId100" display="https://www.milpa-alta.cdmx.gob.mx/transparencia/alcaldiavin/AMA/2025/DGA/DRMAS/SRM/08/C-014.pdf" xr:uid="{00000000-0004-0000-0000-00007B000000}"/>
    <hyperlink ref="BN8" r:id="rId101" display="https://www.milpa-alta.cdmx.gob.mx/transparencia/alcaldiavin/AMA/2025/DGA/DRMAS/SRM/08/C-015.pdf" xr:uid="{00000000-0004-0000-0000-00007C000000}"/>
    <hyperlink ref="BN9" r:id="rId102" display="https://www.milpa-alta.cdmx.gob.mx/transparencia/alcaldiavin/AMA/2025/DGA/DRMAS/SRM/08/C-016.pdf" xr:uid="{00000000-0004-0000-0000-00007D000000}"/>
    <hyperlink ref="BN10" r:id="rId103" display="https://www.milpa-alta.cdmx.gob.mx/transparencia/alcaldiavin/AMA/2025/DGA/DRMAS/SRM/08/C-017.pdf" xr:uid="{00000000-0004-0000-0000-00007E000000}"/>
    <hyperlink ref="BN11" r:id="rId104" display="https://www.milpa-alta.cdmx.gob.mx/transparencia/alcaldiavin/AMA/2025/DGA/DRMAS/SRM/08/C-018.pdf" xr:uid="{00000000-0004-0000-0000-00007F000000}"/>
    <hyperlink ref="BN12" r:id="rId105" display="https://www.milpa-alta.cdmx.gob.mx/transparencia/alcaldiavin/AMA/2025/DGA/DRMAS/SRM/08/C-019.pdf" xr:uid="{00000000-0004-0000-0000-000080000000}"/>
    <hyperlink ref="BN13" r:id="rId106" display="https://www.milpa-alta.cdmx.gob.mx/transparencia/alcaldiavin/AMA/2025/DGA/DRMAS/SRM/08/C-020.pdf" xr:uid="{00000000-0004-0000-0000-000081000000}"/>
    <hyperlink ref="BN14" r:id="rId107" display="https://www.milpa-alta.cdmx.gob.mx/transparencia/alcaldiavin/AMA/2025/DGA/DRMAS/SRM/08/C-021.pdf" xr:uid="{00000000-0004-0000-0000-000082000000}"/>
    <hyperlink ref="BN15" r:id="rId108" display="https://www.milpa-alta.cdmx.gob.mx/transparencia/alcaldiavin/AMA/2025/DGA/DRMAS/SRM/08/C-022.pdf" xr:uid="{00000000-0004-0000-0000-000083000000}"/>
    <hyperlink ref="BN16" r:id="rId109" display="https://www.milpa-alta.cdmx.gob.mx/transparencia/alcaldiavin/AMA/2025/DGA/DRMAS/SRM/08/C-023.pdf" xr:uid="{00000000-0004-0000-0000-000084000000}"/>
    <hyperlink ref="BN17" r:id="rId110" display="https://www.milpa-alta.cdmx.gob.mx/transparencia/alcaldiavin/AMA/2025/DGA/DRMAS/SRM/08/C-025.pdf" xr:uid="{00000000-0004-0000-0000-000085000000}"/>
    <hyperlink ref="BN18" r:id="rId111" display="https://www.milpa-alta.cdmx.gob.mx/transparencia/alcaldiavin/AMA/2025/DGA/DRMAS/SRM/08/C-026.pdf" xr:uid="{00000000-0004-0000-0000-000086000000}"/>
    <hyperlink ref="BN19" r:id="rId112" display="https://www.milpa-alta.cdmx.gob.mx/transparencia/alcaldiavin/AMA/2025/DGA/DRMAS/SRM/08/C-027.pdf" xr:uid="{00000000-0004-0000-0000-000087000000}"/>
  </hyperlinks>
  <pageMargins left="0.7" right="0.7" top="0.75" bottom="0.75" header="0.3" footer="0.3"/>
  <drawing r:id="rId1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9"/>
  <sheetViews>
    <sheetView topLeftCell="A3" workbookViewId="0">
      <selection activeCell="E32" sqref="E32"/>
    </sheetView>
  </sheetViews>
  <sheetFormatPr baseColWidth="10" defaultColWidth="9.140625" defaultRowHeight="15" x14ac:dyDescent="0.25"/>
  <cols>
    <col min="1" max="1" width="10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0</v>
      </c>
      <c r="C1" t="s">
        <v>0</v>
      </c>
      <c r="D1" t="s">
        <v>0</v>
      </c>
      <c r="E1" t="s">
        <v>2</v>
      </c>
      <c r="F1" t="s">
        <v>0</v>
      </c>
      <c r="G1" t="s">
        <v>0</v>
      </c>
    </row>
    <row r="2" spans="1:7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</row>
    <row r="3" spans="1:7" ht="30" x14ac:dyDescent="0.25">
      <c r="A3" s="1" t="s">
        <v>215</v>
      </c>
      <c r="B3" s="1" t="s">
        <v>216</v>
      </c>
      <c r="C3" s="1" t="s">
        <v>217</v>
      </c>
      <c r="D3" s="1" t="s">
        <v>218</v>
      </c>
      <c r="E3" s="1" t="s">
        <v>30</v>
      </c>
      <c r="F3" s="1" t="s">
        <v>219</v>
      </c>
      <c r="G3" s="1" t="s">
        <v>220</v>
      </c>
    </row>
    <row r="4" spans="1:7" x14ac:dyDescent="0.25">
      <c r="A4" t="s">
        <v>328</v>
      </c>
      <c r="B4" t="s">
        <v>635</v>
      </c>
      <c r="C4" t="s">
        <v>635</v>
      </c>
      <c r="D4" t="s">
        <v>635</v>
      </c>
      <c r="E4" t="s">
        <v>105</v>
      </c>
      <c r="F4" t="s">
        <v>337</v>
      </c>
      <c r="G4" t="s">
        <v>338</v>
      </c>
    </row>
    <row r="5" spans="1:7" x14ac:dyDescent="0.25">
      <c r="A5" t="s">
        <v>328</v>
      </c>
      <c r="B5" t="s">
        <v>635</v>
      </c>
      <c r="C5" t="s">
        <v>635</v>
      </c>
      <c r="D5" t="s">
        <v>635</v>
      </c>
      <c r="E5" t="s">
        <v>105</v>
      </c>
      <c r="F5" t="s">
        <v>636</v>
      </c>
      <c r="G5" t="s">
        <v>637</v>
      </c>
    </row>
    <row r="6" spans="1:7" x14ac:dyDescent="0.25">
      <c r="A6" t="s">
        <v>328</v>
      </c>
      <c r="B6" t="s">
        <v>635</v>
      </c>
      <c r="C6" t="s">
        <v>635</v>
      </c>
      <c r="D6" t="s">
        <v>635</v>
      </c>
      <c r="E6" t="s">
        <v>105</v>
      </c>
      <c r="F6" t="s">
        <v>638</v>
      </c>
      <c r="G6" t="s">
        <v>639</v>
      </c>
    </row>
    <row r="7" spans="1:7" x14ac:dyDescent="0.25">
      <c r="A7" t="s">
        <v>356</v>
      </c>
      <c r="B7" t="s">
        <v>635</v>
      </c>
      <c r="C7" t="s">
        <v>635</v>
      </c>
      <c r="D7" t="s">
        <v>635</v>
      </c>
      <c r="E7" t="s">
        <v>105</v>
      </c>
      <c r="F7" t="s">
        <v>635</v>
      </c>
      <c r="G7" t="s">
        <v>635</v>
      </c>
    </row>
    <row r="8" spans="1:7" x14ac:dyDescent="0.25">
      <c r="A8" t="s">
        <v>376</v>
      </c>
      <c r="B8" t="s">
        <v>635</v>
      </c>
      <c r="C8" t="s">
        <v>635</v>
      </c>
      <c r="D8" t="s">
        <v>635</v>
      </c>
      <c r="E8" t="s">
        <v>105</v>
      </c>
      <c r="F8" t="s">
        <v>635</v>
      </c>
      <c r="G8" t="s">
        <v>635</v>
      </c>
    </row>
    <row r="9" spans="1:7" x14ac:dyDescent="0.25">
      <c r="A9" t="s">
        <v>393</v>
      </c>
      <c r="B9" t="s">
        <v>635</v>
      </c>
      <c r="C9" t="s">
        <v>635</v>
      </c>
      <c r="D9" t="s">
        <v>635</v>
      </c>
      <c r="E9" t="s">
        <v>105</v>
      </c>
      <c r="F9" t="s">
        <v>635</v>
      </c>
      <c r="G9" t="s">
        <v>635</v>
      </c>
    </row>
    <row r="10" spans="1:7" x14ac:dyDescent="0.25">
      <c r="A10" t="s">
        <v>412</v>
      </c>
      <c r="B10" t="s">
        <v>635</v>
      </c>
      <c r="C10" t="s">
        <v>635</v>
      </c>
      <c r="D10" t="s">
        <v>635</v>
      </c>
      <c r="E10" t="s">
        <v>105</v>
      </c>
      <c r="F10" t="s">
        <v>635</v>
      </c>
      <c r="G10" t="s">
        <v>635</v>
      </c>
    </row>
    <row r="11" spans="1:7" x14ac:dyDescent="0.25">
      <c r="A11" t="s">
        <v>427</v>
      </c>
      <c r="B11" t="s">
        <v>635</v>
      </c>
      <c r="C11" t="s">
        <v>635</v>
      </c>
      <c r="D11" t="s">
        <v>635</v>
      </c>
      <c r="E11" t="s">
        <v>105</v>
      </c>
      <c r="F11" t="s">
        <v>635</v>
      </c>
      <c r="G11" t="s">
        <v>635</v>
      </c>
    </row>
    <row r="12" spans="1:7" x14ac:dyDescent="0.25">
      <c r="A12" t="s">
        <v>450</v>
      </c>
      <c r="B12" t="s">
        <v>288</v>
      </c>
      <c r="C12" t="s">
        <v>289</v>
      </c>
      <c r="D12" t="s">
        <v>290</v>
      </c>
      <c r="E12" t="s">
        <v>105</v>
      </c>
      <c r="F12" t="s">
        <v>266</v>
      </c>
      <c r="G12" t="s">
        <v>291</v>
      </c>
    </row>
    <row r="13" spans="1:7" x14ac:dyDescent="0.25">
      <c r="A13" t="s">
        <v>450</v>
      </c>
      <c r="B13" t="s">
        <v>635</v>
      </c>
      <c r="C13" t="s">
        <v>635</v>
      </c>
      <c r="D13" t="s">
        <v>635</v>
      </c>
      <c r="E13" t="s">
        <v>105</v>
      </c>
      <c r="F13" t="s">
        <v>640</v>
      </c>
      <c r="G13" t="s">
        <v>266</v>
      </c>
    </row>
    <row r="14" spans="1:7" x14ac:dyDescent="0.25">
      <c r="A14" t="s">
        <v>450</v>
      </c>
      <c r="B14" t="s">
        <v>641</v>
      </c>
      <c r="C14" t="s">
        <v>283</v>
      </c>
      <c r="D14" t="s">
        <v>284</v>
      </c>
      <c r="E14" t="s">
        <v>105</v>
      </c>
      <c r="F14" t="s">
        <v>266</v>
      </c>
      <c r="G14" t="s">
        <v>266</v>
      </c>
    </row>
    <row r="15" spans="1:7" x14ac:dyDescent="0.25">
      <c r="A15" t="s">
        <v>473</v>
      </c>
      <c r="B15" t="s">
        <v>635</v>
      </c>
      <c r="C15" t="s">
        <v>635</v>
      </c>
      <c r="D15" t="s">
        <v>635</v>
      </c>
      <c r="E15" t="s">
        <v>105</v>
      </c>
      <c r="F15" t="s">
        <v>635</v>
      </c>
      <c r="G15" t="s">
        <v>635</v>
      </c>
    </row>
    <row r="16" spans="1:7" x14ac:dyDescent="0.25">
      <c r="A16" t="s">
        <v>490</v>
      </c>
      <c r="B16" t="s">
        <v>635</v>
      </c>
      <c r="C16" t="s">
        <v>635</v>
      </c>
      <c r="D16" t="s">
        <v>635</v>
      </c>
      <c r="E16" t="s">
        <v>105</v>
      </c>
      <c r="F16" t="s">
        <v>635</v>
      </c>
      <c r="G16" t="s">
        <v>635</v>
      </c>
    </row>
    <row r="17" spans="1:7" x14ac:dyDescent="0.25">
      <c r="A17" t="s">
        <v>509</v>
      </c>
      <c r="B17" t="s">
        <v>635</v>
      </c>
      <c r="C17" t="s">
        <v>635</v>
      </c>
      <c r="D17" t="s">
        <v>635</v>
      </c>
      <c r="E17" t="s">
        <v>105</v>
      </c>
      <c r="F17" t="s">
        <v>642</v>
      </c>
      <c r="G17" t="s">
        <v>643</v>
      </c>
    </row>
    <row r="18" spans="1:7" x14ac:dyDescent="0.25">
      <c r="A18" t="s">
        <v>509</v>
      </c>
      <c r="B18" t="s">
        <v>635</v>
      </c>
      <c r="C18" t="s">
        <v>635</v>
      </c>
      <c r="D18" t="s">
        <v>635</v>
      </c>
      <c r="E18" t="s">
        <v>105</v>
      </c>
      <c r="F18" t="s">
        <v>644</v>
      </c>
      <c r="G18" t="s">
        <v>518</v>
      </c>
    </row>
    <row r="19" spans="1:7" x14ac:dyDescent="0.25">
      <c r="A19" t="s">
        <v>509</v>
      </c>
      <c r="B19" t="s">
        <v>635</v>
      </c>
      <c r="C19" t="s">
        <v>635</v>
      </c>
      <c r="D19" t="s">
        <v>635</v>
      </c>
      <c r="E19" t="s">
        <v>105</v>
      </c>
      <c r="F19" t="s">
        <v>645</v>
      </c>
      <c r="G19" t="s">
        <v>646</v>
      </c>
    </row>
    <row r="20" spans="1:7" x14ac:dyDescent="0.25">
      <c r="A20" t="s">
        <v>535</v>
      </c>
      <c r="B20" t="s">
        <v>635</v>
      </c>
      <c r="C20" t="s">
        <v>635</v>
      </c>
      <c r="D20" t="s">
        <v>635</v>
      </c>
      <c r="E20" t="s">
        <v>105</v>
      </c>
      <c r="F20" t="s">
        <v>647</v>
      </c>
      <c r="G20" t="s">
        <v>266</v>
      </c>
    </row>
    <row r="21" spans="1:7" x14ac:dyDescent="0.25">
      <c r="A21" t="s">
        <v>535</v>
      </c>
      <c r="B21" t="s">
        <v>648</v>
      </c>
      <c r="C21" t="s">
        <v>649</v>
      </c>
      <c r="D21" t="s">
        <v>650</v>
      </c>
      <c r="E21" t="s">
        <v>105</v>
      </c>
      <c r="F21" t="s">
        <v>266</v>
      </c>
      <c r="G21" t="s">
        <v>266</v>
      </c>
    </row>
    <row r="22" spans="1:7" x14ac:dyDescent="0.25">
      <c r="A22" t="s">
        <v>535</v>
      </c>
      <c r="B22" t="s">
        <v>635</v>
      </c>
      <c r="C22" t="s">
        <v>635</v>
      </c>
      <c r="D22" t="s">
        <v>635</v>
      </c>
      <c r="E22" t="s">
        <v>105</v>
      </c>
      <c r="F22" t="s">
        <v>651</v>
      </c>
      <c r="G22" t="s">
        <v>266</v>
      </c>
    </row>
    <row r="23" spans="1:7" x14ac:dyDescent="0.25">
      <c r="A23" t="s">
        <v>562</v>
      </c>
      <c r="B23" t="s">
        <v>635</v>
      </c>
      <c r="C23" t="s">
        <v>635</v>
      </c>
      <c r="D23" t="s">
        <v>635</v>
      </c>
      <c r="E23" t="s">
        <v>105</v>
      </c>
      <c r="F23" t="s">
        <v>635</v>
      </c>
      <c r="G23" t="s">
        <v>635</v>
      </c>
    </row>
    <row r="24" spans="1:7" x14ac:dyDescent="0.25">
      <c r="A24" t="s">
        <v>581</v>
      </c>
      <c r="B24" t="s">
        <v>635</v>
      </c>
      <c r="C24" t="s">
        <v>635</v>
      </c>
      <c r="D24" t="s">
        <v>635</v>
      </c>
      <c r="E24" t="s">
        <v>105</v>
      </c>
      <c r="F24" t="s">
        <v>635</v>
      </c>
      <c r="G24" t="s">
        <v>635</v>
      </c>
    </row>
    <row r="25" spans="1:7" x14ac:dyDescent="0.25">
      <c r="A25" t="s">
        <v>594</v>
      </c>
      <c r="B25" t="s">
        <v>635</v>
      </c>
      <c r="C25" t="s">
        <v>635</v>
      </c>
      <c r="D25" t="s">
        <v>635</v>
      </c>
      <c r="E25" t="s">
        <v>105</v>
      </c>
      <c r="F25" t="s">
        <v>635</v>
      </c>
      <c r="G25" t="s">
        <v>635</v>
      </c>
    </row>
    <row r="26" spans="1:7" x14ac:dyDescent="0.25">
      <c r="A26" t="s">
        <v>602</v>
      </c>
      <c r="B26" t="s">
        <v>635</v>
      </c>
      <c r="C26" t="s">
        <v>635</v>
      </c>
      <c r="D26" t="s">
        <v>635</v>
      </c>
      <c r="E26" t="s">
        <v>105</v>
      </c>
      <c r="F26" t="s">
        <v>635</v>
      </c>
      <c r="G26" t="s">
        <v>635</v>
      </c>
    </row>
    <row r="27" spans="1:7" x14ac:dyDescent="0.25">
      <c r="A27" t="s">
        <v>614</v>
      </c>
      <c r="B27" t="s">
        <v>635</v>
      </c>
      <c r="C27" t="s">
        <v>635</v>
      </c>
      <c r="D27" t="s">
        <v>635</v>
      </c>
      <c r="E27" t="s">
        <v>105</v>
      </c>
      <c r="F27" t="s">
        <v>652</v>
      </c>
      <c r="G27" t="s">
        <v>653</v>
      </c>
    </row>
    <row r="28" spans="1:7" x14ac:dyDescent="0.25">
      <c r="A28" t="s">
        <v>614</v>
      </c>
      <c r="B28" t="s">
        <v>297</v>
      </c>
      <c r="C28" t="s">
        <v>654</v>
      </c>
      <c r="D28" t="s">
        <v>299</v>
      </c>
      <c r="E28" t="s">
        <v>105</v>
      </c>
      <c r="F28" t="s">
        <v>635</v>
      </c>
      <c r="G28" t="s">
        <v>300</v>
      </c>
    </row>
    <row r="29" spans="1:7" x14ac:dyDescent="0.25">
      <c r="A29" t="s">
        <v>614</v>
      </c>
      <c r="B29" t="s">
        <v>635</v>
      </c>
      <c r="C29" t="s">
        <v>635</v>
      </c>
      <c r="D29" t="s">
        <v>635</v>
      </c>
      <c r="E29" t="s">
        <v>105</v>
      </c>
      <c r="F29" t="s">
        <v>655</v>
      </c>
      <c r="G29" t="s">
        <v>656</v>
      </c>
    </row>
  </sheetData>
  <dataValidations count="1">
    <dataValidation type="list" allowBlank="1" showErrorMessage="1" sqref="E4:E87" xr:uid="{00000000-0002-0000-0C00-000000000000}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1"/>
  <sheetViews>
    <sheetView topLeftCell="A3" workbookViewId="0">
      <selection activeCell="B4" sqref="B4:G31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0</v>
      </c>
      <c r="C1" t="s">
        <v>0</v>
      </c>
      <c r="D1" t="s">
        <v>0</v>
      </c>
      <c r="E1" t="s">
        <v>2</v>
      </c>
      <c r="F1" t="s">
        <v>0</v>
      </c>
      <c r="G1" t="s">
        <v>0</v>
      </c>
    </row>
    <row r="2" spans="1:7" hidden="1" x14ac:dyDescent="0.25">
      <c r="B2" t="s">
        <v>221</v>
      </c>
      <c r="C2" t="s">
        <v>222</v>
      </c>
      <c r="D2" t="s">
        <v>223</v>
      </c>
      <c r="E2" t="s">
        <v>224</v>
      </c>
      <c r="F2" t="s">
        <v>225</v>
      </c>
      <c r="G2" t="s">
        <v>226</v>
      </c>
    </row>
    <row r="3" spans="1:7" ht="30" x14ac:dyDescent="0.25">
      <c r="A3" s="1" t="s">
        <v>215</v>
      </c>
      <c r="B3" s="1" t="s">
        <v>216</v>
      </c>
      <c r="C3" s="1" t="s">
        <v>217</v>
      </c>
      <c r="D3" s="1" t="s">
        <v>218</v>
      </c>
      <c r="E3" s="1" t="s">
        <v>30</v>
      </c>
      <c r="F3" s="1" t="s">
        <v>31</v>
      </c>
      <c r="G3" s="1" t="s">
        <v>227</v>
      </c>
    </row>
    <row r="4" spans="1:7" x14ac:dyDescent="0.25">
      <c r="A4" t="s">
        <v>328</v>
      </c>
      <c r="B4" t="s">
        <v>635</v>
      </c>
      <c r="C4" t="s">
        <v>635</v>
      </c>
      <c r="D4" t="s">
        <v>635</v>
      </c>
      <c r="E4" t="s">
        <v>105</v>
      </c>
      <c r="F4" t="s">
        <v>337</v>
      </c>
      <c r="G4" t="s">
        <v>338</v>
      </c>
    </row>
    <row r="5" spans="1:7" x14ac:dyDescent="0.25">
      <c r="A5" t="s">
        <v>328</v>
      </c>
      <c r="B5" t="s">
        <v>635</v>
      </c>
      <c r="C5" t="s">
        <v>635</v>
      </c>
      <c r="D5" t="s">
        <v>635</v>
      </c>
      <c r="E5" t="s">
        <v>105</v>
      </c>
      <c r="F5" t="s">
        <v>636</v>
      </c>
      <c r="G5" t="s">
        <v>637</v>
      </c>
    </row>
    <row r="6" spans="1:7" x14ac:dyDescent="0.25">
      <c r="A6" t="s">
        <v>328</v>
      </c>
      <c r="B6" t="s">
        <v>635</v>
      </c>
      <c r="C6" t="s">
        <v>635</v>
      </c>
      <c r="D6" t="s">
        <v>635</v>
      </c>
      <c r="E6" t="s">
        <v>105</v>
      </c>
      <c r="F6" t="s">
        <v>638</v>
      </c>
      <c r="G6" t="s">
        <v>639</v>
      </c>
    </row>
    <row r="7" spans="1:7" x14ac:dyDescent="0.25">
      <c r="A7" t="s">
        <v>356</v>
      </c>
      <c r="B7" t="s">
        <v>635</v>
      </c>
      <c r="C7" t="s">
        <v>635</v>
      </c>
      <c r="D7" t="s">
        <v>635</v>
      </c>
      <c r="E7" t="s">
        <v>105</v>
      </c>
      <c r="F7" t="s">
        <v>635</v>
      </c>
      <c r="G7" t="s">
        <v>635</v>
      </c>
    </row>
    <row r="8" spans="1:7" x14ac:dyDescent="0.25">
      <c r="A8" t="s">
        <v>376</v>
      </c>
      <c r="B8" t="s">
        <v>635</v>
      </c>
      <c r="C8" t="s">
        <v>635</v>
      </c>
      <c r="D8" t="s">
        <v>635</v>
      </c>
      <c r="E8" t="s">
        <v>105</v>
      </c>
      <c r="F8" t="s">
        <v>635</v>
      </c>
      <c r="G8" t="s">
        <v>635</v>
      </c>
    </row>
    <row r="9" spans="1:7" x14ac:dyDescent="0.25">
      <c r="A9" t="s">
        <v>393</v>
      </c>
      <c r="B9" t="s">
        <v>635</v>
      </c>
      <c r="C9" t="s">
        <v>635</v>
      </c>
      <c r="D9" t="s">
        <v>635</v>
      </c>
      <c r="E9" t="s">
        <v>105</v>
      </c>
      <c r="F9" t="s">
        <v>635</v>
      </c>
      <c r="G9" t="s">
        <v>635</v>
      </c>
    </row>
    <row r="10" spans="1:7" x14ac:dyDescent="0.25">
      <c r="A10" t="s">
        <v>412</v>
      </c>
      <c r="B10" t="s">
        <v>635</v>
      </c>
      <c r="C10" t="s">
        <v>635</v>
      </c>
      <c r="D10" t="s">
        <v>635</v>
      </c>
      <c r="E10" t="s">
        <v>105</v>
      </c>
      <c r="F10" t="s">
        <v>635</v>
      </c>
      <c r="G10" t="s">
        <v>635</v>
      </c>
    </row>
    <row r="11" spans="1:7" x14ac:dyDescent="0.25">
      <c r="A11" t="s">
        <v>427</v>
      </c>
      <c r="B11" t="s">
        <v>635</v>
      </c>
      <c r="C11" t="s">
        <v>635</v>
      </c>
      <c r="D11" t="s">
        <v>635</v>
      </c>
      <c r="E11" t="s">
        <v>105</v>
      </c>
      <c r="F11" t="s">
        <v>657</v>
      </c>
      <c r="G11" t="s">
        <v>658</v>
      </c>
    </row>
    <row r="12" spans="1:7" x14ac:dyDescent="0.25">
      <c r="A12" t="s">
        <v>427</v>
      </c>
      <c r="B12" t="s">
        <v>635</v>
      </c>
      <c r="C12" t="s">
        <v>635</v>
      </c>
      <c r="D12" t="s">
        <v>635</v>
      </c>
      <c r="E12" t="s">
        <v>105</v>
      </c>
      <c r="F12" t="s">
        <v>659</v>
      </c>
      <c r="G12" t="s">
        <v>658</v>
      </c>
    </row>
    <row r="13" spans="1:7" x14ac:dyDescent="0.25">
      <c r="A13" t="s">
        <v>427</v>
      </c>
      <c r="B13" t="s">
        <v>635</v>
      </c>
      <c r="C13" t="s">
        <v>635</v>
      </c>
      <c r="D13" t="s">
        <v>635</v>
      </c>
      <c r="E13" t="s">
        <v>105</v>
      </c>
      <c r="F13" t="s">
        <v>660</v>
      </c>
      <c r="G13" t="s">
        <v>435</v>
      </c>
    </row>
    <row r="14" spans="1:7" x14ac:dyDescent="0.25">
      <c r="A14" t="s">
        <v>450</v>
      </c>
      <c r="B14" t="s">
        <v>635</v>
      </c>
      <c r="C14" t="s">
        <v>635</v>
      </c>
      <c r="D14" t="s">
        <v>635</v>
      </c>
      <c r="E14" t="s">
        <v>105</v>
      </c>
      <c r="F14" t="s">
        <v>661</v>
      </c>
      <c r="G14" t="s">
        <v>658</v>
      </c>
    </row>
    <row r="15" spans="1:7" x14ac:dyDescent="0.25">
      <c r="A15" t="s">
        <v>450</v>
      </c>
      <c r="B15" t="s">
        <v>635</v>
      </c>
      <c r="C15" t="s">
        <v>635</v>
      </c>
      <c r="D15" t="s">
        <v>635</v>
      </c>
      <c r="E15" t="s">
        <v>105</v>
      </c>
      <c r="F15" t="s">
        <v>662</v>
      </c>
      <c r="G15" t="s">
        <v>658</v>
      </c>
    </row>
    <row r="16" spans="1:7" x14ac:dyDescent="0.25">
      <c r="A16" t="s">
        <v>450</v>
      </c>
      <c r="B16" t="s">
        <v>635</v>
      </c>
      <c r="C16" t="s">
        <v>635</v>
      </c>
      <c r="D16" t="s">
        <v>635</v>
      </c>
      <c r="E16" t="s">
        <v>105</v>
      </c>
      <c r="F16" t="s">
        <v>663</v>
      </c>
      <c r="G16" t="s">
        <v>458</v>
      </c>
    </row>
    <row r="17" spans="1:7" x14ac:dyDescent="0.25">
      <c r="A17" t="s">
        <v>473</v>
      </c>
      <c r="B17" t="s">
        <v>635</v>
      </c>
      <c r="C17" t="s">
        <v>635</v>
      </c>
      <c r="D17" t="s">
        <v>635</v>
      </c>
      <c r="E17" t="s">
        <v>105</v>
      </c>
      <c r="F17" t="s">
        <v>635</v>
      </c>
      <c r="G17" t="s">
        <v>635</v>
      </c>
    </row>
    <row r="18" spans="1:7" x14ac:dyDescent="0.25">
      <c r="A18" t="s">
        <v>490</v>
      </c>
      <c r="B18" t="s">
        <v>635</v>
      </c>
      <c r="C18" t="s">
        <v>635</v>
      </c>
      <c r="D18" t="s">
        <v>635</v>
      </c>
      <c r="E18" t="s">
        <v>105</v>
      </c>
      <c r="F18" t="s">
        <v>635</v>
      </c>
      <c r="G18" t="s">
        <v>635</v>
      </c>
    </row>
    <row r="19" spans="1:7" x14ac:dyDescent="0.25">
      <c r="A19" t="s">
        <v>509</v>
      </c>
      <c r="B19" t="s">
        <v>635</v>
      </c>
      <c r="C19" t="s">
        <v>635</v>
      </c>
      <c r="D19" t="s">
        <v>635</v>
      </c>
      <c r="E19" t="s">
        <v>105</v>
      </c>
      <c r="F19" t="s">
        <v>642</v>
      </c>
      <c r="G19" t="s">
        <v>643</v>
      </c>
    </row>
    <row r="20" spans="1:7" x14ac:dyDescent="0.25">
      <c r="A20" t="s">
        <v>509</v>
      </c>
      <c r="B20" t="s">
        <v>635</v>
      </c>
      <c r="C20" t="s">
        <v>635</v>
      </c>
      <c r="D20" t="s">
        <v>635</v>
      </c>
      <c r="E20" t="s">
        <v>105</v>
      </c>
      <c r="F20" t="s">
        <v>644</v>
      </c>
      <c r="G20" t="s">
        <v>518</v>
      </c>
    </row>
    <row r="21" spans="1:7" x14ac:dyDescent="0.25">
      <c r="A21" t="s">
        <v>509</v>
      </c>
      <c r="B21" t="s">
        <v>635</v>
      </c>
      <c r="C21" t="s">
        <v>635</v>
      </c>
      <c r="D21" t="s">
        <v>635</v>
      </c>
      <c r="E21" t="s">
        <v>105</v>
      </c>
      <c r="F21" t="s">
        <v>645</v>
      </c>
      <c r="G21" t="s">
        <v>646</v>
      </c>
    </row>
    <row r="22" spans="1:7" x14ac:dyDescent="0.25">
      <c r="A22" t="s">
        <v>535</v>
      </c>
      <c r="B22" t="s">
        <v>635</v>
      </c>
      <c r="C22" t="s">
        <v>635</v>
      </c>
      <c r="D22" t="s">
        <v>635</v>
      </c>
      <c r="E22" t="s">
        <v>105</v>
      </c>
      <c r="F22" t="s">
        <v>647</v>
      </c>
      <c r="G22" t="s">
        <v>316</v>
      </c>
    </row>
    <row r="23" spans="1:7" x14ac:dyDescent="0.25">
      <c r="A23" t="s">
        <v>535</v>
      </c>
      <c r="B23" t="s">
        <v>648</v>
      </c>
      <c r="C23" t="s">
        <v>649</v>
      </c>
      <c r="D23" t="s">
        <v>650</v>
      </c>
      <c r="E23" t="s">
        <v>105</v>
      </c>
      <c r="F23" t="s">
        <v>635</v>
      </c>
      <c r="G23" t="s">
        <v>316</v>
      </c>
    </row>
    <row r="24" spans="1:7" x14ac:dyDescent="0.25">
      <c r="A24" t="s">
        <v>535</v>
      </c>
      <c r="B24" t="s">
        <v>635</v>
      </c>
      <c r="C24" t="s">
        <v>635</v>
      </c>
      <c r="D24" t="s">
        <v>635</v>
      </c>
      <c r="E24" t="s">
        <v>105</v>
      </c>
      <c r="F24" t="s">
        <v>651</v>
      </c>
      <c r="G24" t="s">
        <v>316</v>
      </c>
    </row>
    <row r="25" spans="1:7" x14ac:dyDescent="0.25">
      <c r="A25" t="s">
        <v>562</v>
      </c>
      <c r="B25" t="s">
        <v>635</v>
      </c>
      <c r="C25" t="s">
        <v>635</v>
      </c>
      <c r="D25" t="s">
        <v>635</v>
      </c>
      <c r="E25" t="s">
        <v>105</v>
      </c>
      <c r="F25" t="s">
        <v>635</v>
      </c>
      <c r="G25" t="s">
        <v>635</v>
      </c>
    </row>
    <row r="26" spans="1:7" x14ac:dyDescent="0.25">
      <c r="A26" t="s">
        <v>581</v>
      </c>
      <c r="B26" t="s">
        <v>635</v>
      </c>
      <c r="C26" t="s">
        <v>635</v>
      </c>
      <c r="D26" t="s">
        <v>635</v>
      </c>
      <c r="E26" t="s">
        <v>105</v>
      </c>
      <c r="F26" t="s">
        <v>635</v>
      </c>
      <c r="G26" t="s">
        <v>635</v>
      </c>
    </row>
    <row r="27" spans="1:7" x14ac:dyDescent="0.25">
      <c r="A27" t="s">
        <v>594</v>
      </c>
      <c r="B27" t="s">
        <v>635</v>
      </c>
      <c r="C27" t="s">
        <v>635</v>
      </c>
      <c r="D27" t="s">
        <v>635</v>
      </c>
      <c r="E27" t="s">
        <v>105</v>
      </c>
      <c r="F27" t="s">
        <v>635</v>
      </c>
      <c r="G27" t="s">
        <v>635</v>
      </c>
    </row>
    <row r="28" spans="1:7" x14ac:dyDescent="0.25">
      <c r="A28" t="s">
        <v>602</v>
      </c>
      <c r="B28" t="s">
        <v>635</v>
      </c>
      <c r="C28" t="s">
        <v>635</v>
      </c>
      <c r="D28" t="s">
        <v>635</v>
      </c>
      <c r="E28" t="s">
        <v>105</v>
      </c>
      <c r="F28" t="s">
        <v>635</v>
      </c>
      <c r="G28" t="s">
        <v>635</v>
      </c>
    </row>
    <row r="29" spans="1:7" x14ac:dyDescent="0.25">
      <c r="A29" t="s">
        <v>614</v>
      </c>
      <c r="B29" t="s">
        <v>635</v>
      </c>
      <c r="C29" t="s">
        <v>635</v>
      </c>
      <c r="D29" t="s">
        <v>635</v>
      </c>
      <c r="E29" t="s">
        <v>105</v>
      </c>
      <c r="F29" t="s">
        <v>652</v>
      </c>
      <c r="G29" t="s">
        <v>653</v>
      </c>
    </row>
    <row r="30" spans="1:7" x14ac:dyDescent="0.25">
      <c r="A30" t="s">
        <v>614</v>
      </c>
      <c r="B30" t="s">
        <v>297</v>
      </c>
      <c r="C30" t="s">
        <v>654</v>
      </c>
      <c r="D30" t="s">
        <v>299</v>
      </c>
      <c r="E30" t="s">
        <v>105</v>
      </c>
      <c r="F30" t="s">
        <v>635</v>
      </c>
      <c r="G30" t="s">
        <v>300</v>
      </c>
    </row>
    <row r="31" spans="1:7" x14ac:dyDescent="0.25">
      <c r="A31" t="s">
        <v>614</v>
      </c>
      <c r="B31" t="s">
        <v>635</v>
      </c>
      <c r="C31" t="s">
        <v>635</v>
      </c>
      <c r="D31" t="s">
        <v>635</v>
      </c>
      <c r="E31" t="s">
        <v>105</v>
      </c>
      <c r="F31" t="s">
        <v>655</v>
      </c>
      <c r="G31" t="s">
        <v>656</v>
      </c>
    </row>
  </sheetData>
  <dataValidations count="1">
    <dataValidation type="list" allowBlank="1" showErrorMessage="1" sqref="E4:E121" xr:uid="{00000000-0002-0000-0E00-000000000000}">
      <formula1>Hidden_1_Tabla_5776514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1"/>
  <sheetViews>
    <sheetView topLeftCell="A3" workbookViewId="0">
      <selection activeCell="B4" sqref="B4:G31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0</v>
      </c>
      <c r="C1" t="s">
        <v>0</v>
      </c>
      <c r="D1" t="s">
        <v>0</v>
      </c>
      <c r="E1" t="s">
        <v>2</v>
      </c>
      <c r="F1" t="s">
        <v>3</v>
      </c>
      <c r="G1" t="s">
        <v>0</v>
      </c>
    </row>
    <row r="2" spans="1:7" hidden="1" x14ac:dyDescent="0.25">
      <c r="B2" t="s">
        <v>228</v>
      </c>
      <c r="C2" t="s">
        <v>229</v>
      </c>
      <c r="D2" t="s">
        <v>230</v>
      </c>
      <c r="E2" t="s">
        <v>231</v>
      </c>
      <c r="F2" t="s">
        <v>232</v>
      </c>
      <c r="G2" t="s">
        <v>233</v>
      </c>
    </row>
    <row r="3" spans="1:7" x14ac:dyDescent="0.25">
      <c r="A3" s="1" t="s">
        <v>215</v>
      </c>
      <c r="B3" s="1" t="s">
        <v>216</v>
      </c>
      <c r="C3" s="1" t="s">
        <v>217</v>
      </c>
      <c r="D3" s="1" t="s">
        <v>218</v>
      </c>
      <c r="E3" s="1" t="s">
        <v>30</v>
      </c>
      <c r="F3" s="1" t="s">
        <v>31</v>
      </c>
      <c r="G3" s="1" t="s">
        <v>234</v>
      </c>
    </row>
    <row r="4" spans="1:7" x14ac:dyDescent="0.25">
      <c r="A4" t="s">
        <v>328</v>
      </c>
      <c r="B4" t="s">
        <v>307</v>
      </c>
      <c r="C4" t="s">
        <v>307</v>
      </c>
      <c r="D4" t="s">
        <v>307</v>
      </c>
      <c r="E4" t="s">
        <v>105</v>
      </c>
      <c r="F4" t="s">
        <v>337</v>
      </c>
      <c r="G4" t="s">
        <v>338</v>
      </c>
    </row>
    <row r="5" spans="1:7" x14ac:dyDescent="0.25">
      <c r="A5" t="s">
        <v>328</v>
      </c>
      <c r="B5" t="s">
        <v>307</v>
      </c>
      <c r="C5" t="s">
        <v>307</v>
      </c>
      <c r="D5" t="s">
        <v>307</v>
      </c>
      <c r="E5" t="s">
        <v>105</v>
      </c>
      <c r="F5" t="s">
        <v>664</v>
      </c>
      <c r="G5" t="s">
        <v>637</v>
      </c>
    </row>
    <row r="6" spans="1:7" x14ac:dyDescent="0.25">
      <c r="A6" t="s">
        <v>328</v>
      </c>
      <c r="B6" t="s">
        <v>307</v>
      </c>
      <c r="C6" t="s">
        <v>307</v>
      </c>
      <c r="D6" t="s">
        <v>307</v>
      </c>
      <c r="E6" t="s">
        <v>105</v>
      </c>
      <c r="F6" t="s">
        <v>638</v>
      </c>
      <c r="G6" t="s">
        <v>639</v>
      </c>
    </row>
    <row r="7" spans="1:7" x14ac:dyDescent="0.25">
      <c r="A7" t="s">
        <v>356</v>
      </c>
      <c r="B7" t="s">
        <v>307</v>
      </c>
      <c r="C7" t="s">
        <v>307</v>
      </c>
      <c r="D7" t="s">
        <v>307</v>
      </c>
      <c r="E7" t="s">
        <v>105</v>
      </c>
      <c r="F7" t="s">
        <v>307</v>
      </c>
      <c r="G7" t="s">
        <v>307</v>
      </c>
    </row>
    <row r="8" spans="1:7" x14ac:dyDescent="0.25">
      <c r="A8" t="s">
        <v>376</v>
      </c>
      <c r="B8" t="s">
        <v>307</v>
      </c>
      <c r="C8" t="s">
        <v>307</v>
      </c>
      <c r="D8" t="s">
        <v>307</v>
      </c>
      <c r="E8" t="s">
        <v>105</v>
      </c>
      <c r="F8" t="s">
        <v>307</v>
      </c>
      <c r="G8" t="s">
        <v>307</v>
      </c>
    </row>
    <row r="9" spans="1:7" x14ac:dyDescent="0.25">
      <c r="A9" t="s">
        <v>393</v>
      </c>
      <c r="B9" t="s">
        <v>307</v>
      </c>
      <c r="C9" t="s">
        <v>307</v>
      </c>
      <c r="D9" t="s">
        <v>307</v>
      </c>
      <c r="E9" t="s">
        <v>105</v>
      </c>
      <c r="F9" t="s">
        <v>307</v>
      </c>
      <c r="G9" t="s">
        <v>307</v>
      </c>
    </row>
    <row r="10" spans="1:7" x14ac:dyDescent="0.25">
      <c r="A10" t="s">
        <v>412</v>
      </c>
      <c r="B10" t="s">
        <v>307</v>
      </c>
      <c r="C10" t="s">
        <v>307</v>
      </c>
      <c r="D10" t="s">
        <v>307</v>
      </c>
      <c r="E10" t="s">
        <v>105</v>
      </c>
      <c r="F10" t="s">
        <v>307</v>
      </c>
      <c r="G10" t="s">
        <v>307</v>
      </c>
    </row>
    <row r="11" spans="1:7" x14ac:dyDescent="0.25">
      <c r="A11" t="s">
        <v>427</v>
      </c>
      <c r="B11" t="s">
        <v>307</v>
      </c>
      <c r="C11" t="s">
        <v>307</v>
      </c>
      <c r="D11" t="s">
        <v>307</v>
      </c>
      <c r="E11" t="s">
        <v>105</v>
      </c>
      <c r="F11" t="s">
        <v>657</v>
      </c>
      <c r="G11" t="s">
        <v>658</v>
      </c>
    </row>
    <row r="12" spans="1:7" x14ac:dyDescent="0.25">
      <c r="A12" t="s">
        <v>427</v>
      </c>
      <c r="B12" t="s">
        <v>307</v>
      </c>
      <c r="C12" t="s">
        <v>307</v>
      </c>
      <c r="D12" t="s">
        <v>307</v>
      </c>
      <c r="E12" t="s">
        <v>105</v>
      </c>
      <c r="F12" t="s">
        <v>659</v>
      </c>
      <c r="G12" t="s">
        <v>658</v>
      </c>
    </row>
    <row r="13" spans="1:7" x14ac:dyDescent="0.25">
      <c r="A13" t="s">
        <v>427</v>
      </c>
      <c r="B13" t="s">
        <v>307</v>
      </c>
      <c r="C13" t="s">
        <v>307</v>
      </c>
      <c r="D13" t="s">
        <v>307</v>
      </c>
      <c r="E13" t="s">
        <v>105</v>
      </c>
      <c r="F13" t="s">
        <v>660</v>
      </c>
      <c r="G13" t="s">
        <v>435</v>
      </c>
    </row>
    <row r="14" spans="1:7" x14ac:dyDescent="0.25">
      <c r="A14" t="s">
        <v>450</v>
      </c>
      <c r="B14" t="s">
        <v>307</v>
      </c>
      <c r="C14" t="s">
        <v>307</v>
      </c>
      <c r="D14" t="s">
        <v>307</v>
      </c>
      <c r="E14" t="s">
        <v>105</v>
      </c>
      <c r="F14" t="s">
        <v>661</v>
      </c>
      <c r="G14" t="s">
        <v>658</v>
      </c>
    </row>
    <row r="15" spans="1:7" x14ac:dyDescent="0.25">
      <c r="A15" t="s">
        <v>450</v>
      </c>
      <c r="B15" t="s">
        <v>307</v>
      </c>
      <c r="C15" t="s">
        <v>307</v>
      </c>
      <c r="D15" t="s">
        <v>307</v>
      </c>
      <c r="E15" t="s">
        <v>105</v>
      </c>
      <c r="F15" t="s">
        <v>662</v>
      </c>
      <c r="G15" t="s">
        <v>658</v>
      </c>
    </row>
    <row r="16" spans="1:7" x14ac:dyDescent="0.25">
      <c r="A16" t="s">
        <v>450</v>
      </c>
      <c r="B16" t="s">
        <v>307</v>
      </c>
      <c r="C16" t="s">
        <v>307</v>
      </c>
      <c r="D16" t="s">
        <v>307</v>
      </c>
      <c r="E16" t="s">
        <v>105</v>
      </c>
      <c r="F16" t="s">
        <v>663</v>
      </c>
      <c r="G16" t="s">
        <v>458</v>
      </c>
    </row>
    <row r="17" spans="1:7" x14ac:dyDescent="0.25">
      <c r="A17" t="s">
        <v>473</v>
      </c>
      <c r="B17" t="s">
        <v>307</v>
      </c>
      <c r="C17" t="s">
        <v>307</v>
      </c>
      <c r="D17" t="s">
        <v>307</v>
      </c>
      <c r="E17" t="s">
        <v>105</v>
      </c>
      <c r="F17" t="s">
        <v>307</v>
      </c>
      <c r="G17" t="s">
        <v>307</v>
      </c>
    </row>
    <row r="18" spans="1:7" x14ac:dyDescent="0.25">
      <c r="A18" t="s">
        <v>490</v>
      </c>
      <c r="B18" t="s">
        <v>307</v>
      </c>
      <c r="C18" t="s">
        <v>307</v>
      </c>
      <c r="D18" t="s">
        <v>307</v>
      </c>
      <c r="E18" t="s">
        <v>105</v>
      </c>
      <c r="F18" t="s">
        <v>307</v>
      </c>
      <c r="G18" t="s">
        <v>307</v>
      </c>
    </row>
    <row r="19" spans="1:7" x14ac:dyDescent="0.25">
      <c r="A19" t="s">
        <v>509</v>
      </c>
      <c r="B19" t="s">
        <v>307</v>
      </c>
      <c r="C19" t="s">
        <v>307</v>
      </c>
      <c r="D19" t="s">
        <v>307</v>
      </c>
      <c r="E19" t="s">
        <v>105</v>
      </c>
      <c r="F19" t="s">
        <v>642</v>
      </c>
      <c r="G19" t="s">
        <v>643</v>
      </c>
    </row>
    <row r="20" spans="1:7" x14ac:dyDescent="0.25">
      <c r="A20" t="s">
        <v>509</v>
      </c>
      <c r="B20" t="s">
        <v>307</v>
      </c>
      <c r="C20" t="s">
        <v>307</v>
      </c>
      <c r="D20" t="s">
        <v>307</v>
      </c>
      <c r="E20" t="s">
        <v>105</v>
      </c>
      <c r="F20" t="s">
        <v>644</v>
      </c>
      <c r="G20" t="s">
        <v>518</v>
      </c>
    </row>
    <row r="21" spans="1:7" x14ac:dyDescent="0.25">
      <c r="A21" t="s">
        <v>509</v>
      </c>
      <c r="B21" t="s">
        <v>307</v>
      </c>
      <c r="C21" t="s">
        <v>307</v>
      </c>
      <c r="D21" t="s">
        <v>307</v>
      </c>
      <c r="E21" t="s">
        <v>105</v>
      </c>
      <c r="F21" t="s">
        <v>645</v>
      </c>
      <c r="G21" t="s">
        <v>646</v>
      </c>
    </row>
    <row r="22" spans="1:7" x14ac:dyDescent="0.25">
      <c r="A22" t="s">
        <v>535</v>
      </c>
      <c r="B22" t="s">
        <v>307</v>
      </c>
      <c r="C22" t="s">
        <v>307</v>
      </c>
      <c r="D22" t="s">
        <v>307</v>
      </c>
      <c r="E22" t="s">
        <v>105</v>
      </c>
      <c r="F22" t="s">
        <v>647</v>
      </c>
      <c r="G22" t="s">
        <v>316</v>
      </c>
    </row>
    <row r="23" spans="1:7" x14ac:dyDescent="0.25">
      <c r="A23" t="s">
        <v>535</v>
      </c>
      <c r="B23" t="s">
        <v>648</v>
      </c>
      <c r="C23" t="s">
        <v>649</v>
      </c>
      <c r="D23" t="s">
        <v>650</v>
      </c>
      <c r="E23" t="s">
        <v>105</v>
      </c>
      <c r="F23" t="s">
        <v>307</v>
      </c>
      <c r="G23" t="s">
        <v>316</v>
      </c>
    </row>
    <row r="24" spans="1:7" x14ac:dyDescent="0.25">
      <c r="A24" t="s">
        <v>535</v>
      </c>
      <c r="B24" t="s">
        <v>307</v>
      </c>
      <c r="C24" t="s">
        <v>307</v>
      </c>
      <c r="D24" t="s">
        <v>307</v>
      </c>
      <c r="E24" t="s">
        <v>105</v>
      </c>
      <c r="F24" t="s">
        <v>651</v>
      </c>
      <c r="G24" t="s">
        <v>316</v>
      </c>
    </row>
    <row r="25" spans="1:7" x14ac:dyDescent="0.25">
      <c r="A25" t="s">
        <v>562</v>
      </c>
      <c r="B25" t="s">
        <v>307</v>
      </c>
      <c r="C25" t="s">
        <v>307</v>
      </c>
      <c r="D25" t="s">
        <v>307</v>
      </c>
      <c r="E25" t="s">
        <v>105</v>
      </c>
      <c r="F25" t="s">
        <v>307</v>
      </c>
      <c r="G25" t="s">
        <v>307</v>
      </c>
    </row>
    <row r="26" spans="1:7" x14ac:dyDescent="0.25">
      <c r="A26" t="s">
        <v>581</v>
      </c>
      <c r="B26" t="s">
        <v>307</v>
      </c>
      <c r="C26" t="s">
        <v>307</v>
      </c>
      <c r="D26" t="s">
        <v>307</v>
      </c>
      <c r="E26" t="s">
        <v>105</v>
      </c>
      <c r="F26" t="s">
        <v>307</v>
      </c>
      <c r="G26" t="s">
        <v>307</v>
      </c>
    </row>
    <row r="27" spans="1:7" x14ac:dyDescent="0.25">
      <c r="A27" t="s">
        <v>594</v>
      </c>
      <c r="B27" t="s">
        <v>307</v>
      </c>
      <c r="C27" t="s">
        <v>307</v>
      </c>
      <c r="D27" t="s">
        <v>307</v>
      </c>
      <c r="E27" t="s">
        <v>105</v>
      </c>
      <c r="F27" t="s">
        <v>307</v>
      </c>
      <c r="G27" t="s">
        <v>307</v>
      </c>
    </row>
    <row r="28" spans="1:7" x14ac:dyDescent="0.25">
      <c r="A28" t="s">
        <v>602</v>
      </c>
      <c r="B28" t="s">
        <v>307</v>
      </c>
      <c r="C28" t="s">
        <v>307</v>
      </c>
      <c r="D28" t="s">
        <v>307</v>
      </c>
      <c r="E28" t="s">
        <v>105</v>
      </c>
      <c r="F28" t="s">
        <v>307</v>
      </c>
      <c r="G28" t="s">
        <v>307</v>
      </c>
    </row>
    <row r="29" spans="1:7" x14ac:dyDescent="0.25">
      <c r="A29" t="s">
        <v>614</v>
      </c>
      <c r="B29" t="s">
        <v>307</v>
      </c>
      <c r="C29" t="s">
        <v>307</v>
      </c>
      <c r="D29" t="s">
        <v>307</v>
      </c>
      <c r="E29" t="s">
        <v>105</v>
      </c>
      <c r="F29" t="s">
        <v>665</v>
      </c>
      <c r="G29" t="s">
        <v>666</v>
      </c>
    </row>
    <row r="30" spans="1:7" x14ac:dyDescent="0.25">
      <c r="A30" t="s">
        <v>614</v>
      </c>
      <c r="B30" t="s">
        <v>307</v>
      </c>
      <c r="C30" t="s">
        <v>307</v>
      </c>
      <c r="D30" t="s">
        <v>307</v>
      </c>
      <c r="E30" t="s">
        <v>105</v>
      </c>
      <c r="F30" t="s">
        <v>667</v>
      </c>
      <c r="G30" t="s">
        <v>656</v>
      </c>
    </row>
    <row r="31" spans="1:7" x14ac:dyDescent="0.25">
      <c r="A31" t="s">
        <v>614</v>
      </c>
      <c r="B31" t="s">
        <v>297</v>
      </c>
      <c r="C31" t="s">
        <v>298</v>
      </c>
      <c r="D31" t="s">
        <v>668</v>
      </c>
      <c r="E31" t="s">
        <v>105</v>
      </c>
      <c r="F31" t="s">
        <v>307</v>
      </c>
      <c r="G31" t="s">
        <v>300</v>
      </c>
    </row>
  </sheetData>
  <dataValidations count="1">
    <dataValidation type="list" allowBlank="1" showErrorMessage="1" sqref="E4:E91" xr:uid="{00000000-0002-0000-1000-000000000000}">
      <formula1>Hidden_1_Tabla_5776524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3"/>
  <sheetViews>
    <sheetView topLeftCell="A3" workbookViewId="0">
      <selection activeCell="B4" sqref="B4:H33"/>
    </sheetView>
  </sheetViews>
  <sheetFormatPr baseColWidth="10" defaultColWidth="9.140625" defaultRowHeight="15" x14ac:dyDescent="0.25"/>
  <cols>
    <col min="1" max="1" width="9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0</v>
      </c>
      <c r="C1" t="s">
        <v>0</v>
      </c>
      <c r="D1" t="s">
        <v>0</v>
      </c>
      <c r="E1" t="s">
        <v>2</v>
      </c>
      <c r="F1" t="s">
        <v>0</v>
      </c>
      <c r="G1" t="s">
        <v>3</v>
      </c>
    </row>
    <row r="2" spans="1:7" hidden="1" x14ac:dyDescent="0.25">
      <c r="B2" t="s">
        <v>235</v>
      </c>
      <c r="C2" t="s">
        <v>236</v>
      </c>
      <c r="D2" t="s">
        <v>237</v>
      </c>
      <c r="E2" t="s">
        <v>238</v>
      </c>
      <c r="F2" t="s">
        <v>239</v>
      </c>
      <c r="G2" t="s">
        <v>240</v>
      </c>
    </row>
    <row r="3" spans="1:7" ht="30" x14ac:dyDescent="0.25">
      <c r="A3" s="1" t="s">
        <v>215</v>
      </c>
      <c r="B3" s="1" t="s">
        <v>241</v>
      </c>
      <c r="C3" s="1" t="s">
        <v>242</v>
      </c>
      <c r="D3" s="1" t="s">
        <v>243</v>
      </c>
      <c r="E3" s="1" t="s">
        <v>30</v>
      </c>
      <c r="F3" s="1" t="s">
        <v>244</v>
      </c>
      <c r="G3" s="1" t="s">
        <v>245</v>
      </c>
    </row>
    <row r="4" spans="1:7" x14ac:dyDescent="0.25">
      <c r="A4" t="s">
        <v>328</v>
      </c>
      <c r="B4" t="s">
        <v>669</v>
      </c>
      <c r="C4" t="s">
        <v>670</v>
      </c>
      <c r="D4" t="s">
        <v>671</v>
      </c>
      <c r="E4" t="s">
        <v>105</v>
      </c>
      <c r="F4" t="s">
        <v>266</v>
      </c>
      <c r="G4" t="s">
        <v>672</v>
      </c>
    </row>
    <row r="5" spans="1:7" x14ac:dyDescent="0.25">
      <c r="A5" t="s">
        <v>328</v>
      </c>
      <c r="B5" t="s">
        <v>673</v>
      </c>
      <c r="C5" t="s">
        <v>674</v>
      </c>
      <c r="D5" t="s">
        <v>675</v>
      </c>
      <c r="E5" t="s">
        <v>105</v>
      </c>
      <c r="F5" t="s">
        <v>266</v>
      </c>
      <c r="G5" t="s">
        <v>676</v>
      </c>
    </row>
    <row r="6" spans="1:7" x14ac:dyDescent="0.25">
      <c r="A6" t="s">
        <v>328</v>
      </c>
      <c r="B6" t="s">
        <v>677</v>
      </c>
      <c r="C6" t="s">
        <v>678</v>
      </c>
      <c r="D6" t="s">
        <v>679</v>
      </c>
      <c r="E6" t="s">
        <v>106</v>
      </c>
      <c r="F6" t="s">
        <v>266</v>
      </c>
      <c r="G6" t="s">
        <v>680</v>
      </c>
    </row>
    <row r="7" spans="1:7" x14ac:dyDescent="0.25">
      <c r="A7" t="s">
        <v>328</v>
      </c>
      <c r="B7" t="s">
        <v>681</v>
      </c>
      <c r="C7" t="s">
        <v>682</v>
      </c>
      <c r="D7" t="s">
        <v>683</v>
      </c>
      <c r="E7" t="s">
        <v>105</v>
      </c>
      <c r="F7" t="s">
        <v>266</v>
      </c>
      <c r="G7" t="s">
        <v>684</v>
      </c>
    </row>
    <row r="8" spans="1:7" x14ac:dyDescent="0.25">
      <c r="A8" t="s">
        <v>427</v>
      </c>
      <c r="B8" t="s">
        <v>681</v>
      </c>
      <c r="C8" t="s">
        <v>682</v>
      </c>
      <c r="D8" t="s">
        <v>683</v>
      </c>
      <c r="E8" t="s">
        <v>105</v>
      </c>
      <c r="F8" t="s">
        <v>266</v>
      </c>
      <c r="G8" t="s">
        <v>684</v>
      </c>
    </row>
    <row r="9" spans="1:7" x14ac:dyDescent="0.25">
      <c r="A9" t="s">
        <v>427</v>
      </c>
      <c r="B9" t="s">
        <v>669</v>
      </c>
      <c r="C9" t="s">
        <v>670</v>
      </c>
      <c r="D9" t="s">
        <v>671</v>
      </c>
      <c r="E9" t="s">
        <v>105</v>
      </c>
      <c r="F9" t="s">
        <v>266</v>
      </c>
      <c r="G9" t="s">
        <v>672</v>
      </c>
    </row>
    <row r="10" spans="1:7" x14ac:dyDescent="0.25">
      <c r="A10" t="s">
        <v>427</v>
      </c>
      <c r="B10" t="s">
        <v>685</v>
      </c>
      <c r="C10" t="s">
        <v>686</v>
      </c>
      <c r="D10" t="s">
        <v>687</v>
      </c>
      <c r="E10" t="s">
        <v>105</v>
      </c>
      <c r="F10" t="s">
        <v>266</v>
      </c>
      <c r="G10" t="s">
        <v>296</v>
      </c>
    </row>
    <row r="11" spans="1:7" x14ac:dyDescent="0.25">
      <c r="A11" t="s">
        <v>427</v>
      </c>
      <c r="B11" t="s">
        <v>688</v>
      </c>
      <c r="C11" t="s">
        <v>689</v>
      </c>
      <c r="D11" t="s">
        <v>690</v>
      </c>
      <c r="E11" t="s">
        <v>105</v>
      </c>
      <c r="F11" t="s">
        <v>266</v>
      </c>
      <c r="G11" t="s">
        <v>691</v>
      </c>
    </row>
    <row r="12" spans="1:7" x14ac:dyDescent="0.25">
      <c r="A12" t="s">
        <v>427</v>
      </c>
      <c r="B12" t="s">
        <v>692</v>
      </c>
      <c r="C12" t="s">
        <v>693</v>
      </c>
      <c r="D12" t="s">
        <v>694</v>
      </c>
      <c r="E12" t="s">
        <v>105</v>
      </c>
      <c r="F12" t="s">
        <v>266</v>
      </c>
      <c r="G12" t="s">
        <v>695</v>
      </c>
    </row>
    <row r="13" spans="1:7" x14ac:dyDescent="0.25">
      <c r="A13" t="s">
        <v>427</v>
      </c>
      <c r="B13" t="s">
        <v>677</v>
      </c>
      <c r="C13" t="s">
        <v>678</v>
      </c>
      <c r="D13" t="s">
        <v>679</v>
      </c>
      <c r="E13" t="s">
        <v>106</v>
      </c>
      <c r="F13" t="s">
        <v>266</v>
      </c>
      <c r="G13" t="s">
        <v>680</v>
      </c>
    </row>
    <row r="14" spans="1:7" x14ac:dyDescent="0.25">
      <c r="A14" t="s">
        <v>427</v>
      </c>
      <c r="B14" t="s">
        <v>696</v>
      </c>
      <c r="C14" t="s">
        <v>675</v>
      </c>
      <c r="D14" t="s">
        <v>693</v>
      </c>
      <c r="E14" t="s">
        <v>106</v>
      </c>
      <c r="F14" t="s">
        <v>266</v>
      </c>
      <c r="G14" t="s">
        <v>697</v>
      </c>
    </row>
    <row r="15" spans="1:7" x14ac:dyDescent="0.25">
      <c r="A15" t="s">
        <v>450</v>
      </c>
      <c r="B15" t="s">
        <v>681</v>
      </c>
      <c r="C15" t="s">
        <v>682</v>
      </c>
      <c r="D15" t="s">
        <v>683</v>
      </c>
      <c r="E15" t="s">
        <v>105</v>
      </c>
      <c r="F15" t="s">
        <v>266</v>
      </c>
      <c r="G15" t="s">
        <v>684</v>
      </c>
    </row>
    <row r="16" spans="1:7" x14ac:dyDescent="0.25">
      <c r="A16" t="s">
        <v>450</v>
      </c>
      <c r="B16" t="s">
        <v>698</v>
      </c>
      <c r="C16" t="s">
        <v>699</v>
      </c>
      <c r="D16" t="s">
        <v>700</v>
      </c>
      <c r="E16" t="s">
        <v>105</v>
      </c>
      <c r="F16" t="s">
        <v>266</v>
      </c>
      <c r="G16" t="s">
        <v>701</v>
      </c>
    </row>
    <row r="17" spans="1:7" x14ac:dyDescent="0.25">
      <c r="A17" t="s">
        <v>450</v>
      </c>
      <c r="B17" t="s">
        <v>702</v>
      </c>
      <c r="C17" t="s">
        <v>703</v>
      </c>
      <c r="D17" t="s">
        <v>704</v>
      </c>
      <c r="E17" t="s">
        <v>105</v>
      </c>
      <c r="F17" t="s">
        <v>266</v>
      </c>
      <c r="G17" t="s">
        <v>705</v>
      </c>
    </row>
    <row r="18" spans="1:7" x14ac:dyDescent="0.25">
      <c r="A18" t="s">
        <v>450</v>
      </c>
      <c r="B18" t="s">
        <v>688</v>
      </c>
      <c r="C18" t="s">
        <v>706</v>
      </c>
      <c r="D18" t="s">
        <v>707</v>
      </c>
      <c r="E18" t="s">
        <v>105</v>
      </c>
      <c r="F18" t="s">
        <v>266</v>
      </c>
      <c r="G18" t="s">
        <v>708</v>
      </c>
    </row>
    <row r="19" spans="1:7" x14ac:dyDescent="0.25">
      <c r="A19" t="s">
        <v>450</v>
      </c>
      <c r="B19" t="s">
        <v>709</v>
      </c>
      <c r="C19" t="s">
        <v>706</v>
      </c>
      <c r="D19" t="s">
        <v>710</v>
      </c>
      <c r="E19" t="s">
        <v>106</v>
      </c>
      <c r="F19" t="s">
        <v>266</v>
      </c>
      <c r="G19" t="s">
        <v>711</v>
      </c>
    </row>
    <row r="20" spans="1:7" x14ac:dyDescent="0.25">
      <c r="A20" t="s">
        <v>509</v>
      </c>
      <c r="B20" t="s">
        <v>681</v>
      </c>
      <c r="C20" t="s">
        <v>682</v>
      </c>
      <c r="D20" t="s">
        <v>683</v>
      </c>
      <c r="E20" t="s">
        <v>105</v>
      </c>
      <c r="F20" t="s">
        <v>266</v>
      </c>
      <c r="G20" t="s">
        <v>684</v>
      </c>
    </row>
    <row r="21" spans="1:7" x14ac:dyDescent="0.25">
      <c r="A21" t="s">
        <v>509</v>
      </c>
      <c r="B21" t="s">
        <v>712</v>
      </c>
      <c r="C21" t="s">
        <v>713</v>
      </c>
      <c r="D21" t="s">
        <v>495</v>
      </c>
      <c r="E21" t="s">
        <v>105</v>
      </c>
      <c r="F21" t="s">
        <v>266</v>
      </c>
      <c r="G21" t="s">
        <v>714</v>
      </c>
    </row>
    <row r="22" spans="1:7" x14ac:dyDescent="0.25">
      <c r="A22" t="s">
        <v>509</v>
      </c>
      <c r="B22" t="s">
        <v>715</v>
      </c>
      <c r="C22" t="s">
        <v>716</v>
      </c>
      <c r="D22" t="s">
        <v>717</v>
      </c>
      <c r="E22" t="s">
        <v>105</v>
      </c>
      <c r="F22" t="s">
        <v>266</v>
      </c>
      <c r="G22" t="s">
        <v>718</v>
      </c>
    </row>
    <row r="23" spans="1:7" x14ac:dyDescent="0.25">
      <c r="A23" t="s">
        <v>509</v>
      </c>
      <c r="B23" t="s">
        <v>677</v>
      </c>
      <c r="C23" t="s">
        <v>678</v>
      </c>
      <c r="D23" t="s">
        <v>679</v>
      </c>
      <c r="E23" t="s">
        <v>106</v>
      </c>
      <c r="F23" t="s">
        <v>266</v>
      </c>
      <c r="G23" t="s">
        <v>680</v>
      </c>
    </row>
    <row r="24" spans="1:7" x14ac:dyDescent="0.25">
      <c r="A24" t="s">
        <v>535</v>
      </c>
      <c r="B24" t="s">
        <v>719</v>
      </c>
      <c r="C24" t="s">
        <v>720</v>
      </c>
      <c r="D24" t="s">
        <v>721</v>
      </c>
      <c r="E24" t="s">
        <v>106</v>
      </c>
      <c r="F24" t="s">
        <v>266</v>
      </c>
      <c r="G24" t="s">
        <v>722</v>
      </c>
    </row>
    <row r="25" spans="1:7" x14ac:dyDescent="0.25">
      <c r="A25" t="s">
        <v>535</v>
      </c>
      <c r="B25" t="s">
        <v>723</v>
      </c>
      <c r="C25" t="s">
        <v>700</v>
      </c>
      <c r="D25" t="s">
        <v>724</v>
      </c>
      <c r="E25" t="s">
        <v>106</v>
      </c>
      <c r="F25" t="s">
        <v>266</v>
      </c>
      <c r="G25" t="s">
        <v>725</v>
      </c>
    </row>
    <row r="26" spans="1:7" x14ac:dyDescent="0.25">
      <c r="A26" t="s">
        <v>535</v>
      </c>
      <c r="B26" t="s">
        <v>726</v>
      </c>
      <c r="C26" t="s">
        <v>727</v>
      </c>
      <c r="D26" t="s">
        <v>728</v>
      </c>
      <c r="E26" t="s">
        <v>105</v>
      </c>
      <c r="F26" t="s">
        <v>266</v>
      </c>
      <c r="G26" t="s">
        <v>729</v>
      </c>
    </row>
    <row r="27" spans="1:7" x14ac:dyDescent="0.25">
      <c r="A27" t="s">
        <v>535</v>
      </c>
      <c r="B27" t="s">
        <v>715</v>
      </c>
      <c r="C27" t="s">
        <v>716</v>
      </c>
      <c r="D27" t="s">
        <v>717</v>
      </c>
      <c r="E27" t="s">
        <v>105</v>
      </c>
      <c r="F27" t="s">
        <v>266</v>
      </c>
      <c r="G27" t="s">
        <v>553</v>
      </c>
    </row>
    <row r="28" spans="1:7" x14ac:dyDescent="0.25">
      <c r="A28" t="s">
        <v>535</v>
      </c>
      <c r="B28" t="s">
        <v>677</v>
      </c>
      <c r="C28" t="s">
        <v>678</v>
      </c>
      <c r="D28" t="s">
        <v>679</v>
      </c>
      <c r="E28" t="s">
        <v>106</v>
      </c>
      <c r="F28" t="s">
        <v>266</v>
      </c>
      <c r="G28" t="s">
        <v>680</v>
      </c>
    </row>
    <row r="29" spans="1:7" x14ac:dyDescent="0.25">
      <c r="A29" t="s">
        <v>614</v>
      </c>
      <c r="B29" t="s">
        <v>681</v>
      </c>
      <c r="C29" t="s">
        <v>682</v>
      </c>
      <c r="D29" t="s">
        <v>683</v>
      </c>
      <c r="E29" t="s">
        <v>105</v>
      </c>
      <c r="F29" t="s">
        <v>266</v>
      </c>
      <c r="G29" t="s">
        <v>684</v>
      </c>
    </row>
    <row r="30" spans="1:7" x14ac:dyDescent="0.25">
      <c r="A30" t="s">
        <v>614</v>
      </c>
      <c r="B30" t="s">
        <v>669</v>
      </c>
      <c r="C30" t="s">
        <v>670</v>
      </c>
      <c r="D30" t="s">
        <v>671</v>
      </c>
      <c r="E30" t="s">
        <v>105</v>
      </c>
      <c r="F30" t="s">
        <v>266</v>
      </c>
      <c r="G30" t="s">
        <v>672</v>
      </c>
    </row>
    <row r="31" spans="1:7" x14ac:dyDescent="0.25">
      <c r="A31" t="s">
        <v>614</v>
      </c>
      <c r="B31" t="s">
        <v>730</v>
      </c>
      <c r="C31" t="s">
        <v>731</v>
      </c>
      <c r="D31" t="s">
        <v>732</v>
      </c>
      <c r="E31" t="s">
        <v>105</v>
      </c>
      <c r="F31" t="s">
        <v>266</v>
      </c>
      <c r="G31" t="s">
        <v>733</v>
      </c>
    </row>
    <row r="32" spans="1:7" x14ac:dyDescent="0.25">
      <c r="A32" t="s">
        <v>614</v>
      </c>
      <c r="B32" t="s">
        <v>734</v>
      </c>
      <c r="C32" t="s">
        <v>735</v>
      </c>
      <c r="D32" t="s">
        <v>381</v>
      </c>
      <c r="E32" t="s">
        <v>105</v>
      </c>
      <c r="F32" t="s">
        <v>266</v>
      </c>
      <c r="G32" t="s">
        <v>736</v>
      </c>
    </row>
    <row r="33" spans="1:7" x14ac:dyDescent="0.25">
      <c r="A33" t="s">
        <v>614</v>
      </c>
      <c r="B33" t="s">
        <v>677</v>
      </c>
      <c r="C33" t="s">
        <v>678</v>
      </c>
      <c r="D33" t="s">
        <v>679</v>
      </c>
      <c r="E33" t="s">
        <v>106</v>
      </c>
      <c r="F33" t="s">
        <v>266</v>
      </c>
      <c r="G33" t="s">
        <v>680</v>
      </c>
    </row>
  </sheetData>
  <dataValidations count="1">
    <dataValidation type="list" allowBlank="1" showErrorMessage="1" sqref="E4:E33" xr:uid="{00000000-0002-0000-1200-000000000000}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9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9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3</v>
      </c>
      <c r="C1" t="s">
        <v>3</v>
      </c>
      <c r="D1" t="s">
        <v>3</v>
      </c>
    </row>
    <row r="2" spans="1:4" hidden="1" x14ac:dyDescent="0.25">
      <c r="B2" t="s">
        <v>246</v>
      </c>
      <c r="C2" t="s">
        <v>247</v>
      </c>
      <c r="D2" t="s">
        <v>248</v>
      </c>
    </row>
    <row r="3" spans="1:4" x14ac:dyDescent="0.25">
      <c r="A3" s="1" t="s">
        <v>215</v>
      </c>
      <c r="B3" s="1" t="s">
        <v>249</v>
      </c>
      <c r="C3" s="1" t="s">
        <v>250</v>
      </c>
      <c r="D3" s="1" t="s">
        <v>251</v>
      </c>
    </row>
    <row r="4" spans="1:4" x14ac:dyDescent="0.25">
      <c r="A4" t="s">
        <v>328</v>
      </c>
      <c r="B4" t="s">
        <v>737</v>
      </c>
      <c r="C4" t="s">
        <v>738</v>
      </c>
      <c r="D4" t="s">
        <v>739</v>
      </c>
    </row>
    <row r="5" spans="1:4" x14ac:dyDescent="0.25">
      <c r="A5" t="s">
        <v>356</v>
      </c>
      <c r="B5" t="s">
        <v>740</v>
      </c>
      <c r="C5" t="s">
        <v>741</v>
      </c>
      <c r="D5" t="s">
        <v>682</v>
      </c>
    </row>
    <row r="6" spans="1:4" x14ac:dyDescent="0.25">
      <c r="A6" t="s">
        <v>376</v>
      </c>
      <c r="B6" t="s">
        <v>688</v>
      </c>
      <c r="C6" t="s">
        <v>742</v>
      </c>
      <c r="D6" t="s">
        <v>743</v>
      </c>
    </row>
    <row r="7" spans="1:4" x14ac:dyDescent="0.25">
      <c r="A7" t="s">
        <v>393</v>
      </c>
      <c r="B7" t="s">
        <v>744</v>
      </c>
      <c r="C7" t="s">
        <v>745</v>
      </c>
      <c r="D7" t="s">
        <v>710</v>
      </c>
    </row>
    <row r="8" spans="1:4" x14ac:dyDescent="0.25">
      <c r="A8" t="s">
        <v>412</v>
      </c>
      <c r="B8" t="s">
        <v>414</v>
      </c>
      <c r="C8" t="s">
        <v>415</v>
      </c>
      <c r="D8" t="s">
        <v>416</v>
      </c>
    </row>
    <row r="9" spans="1:4" x14ac:dyDescent="0.25">
      <c r="A9" t="s">
        <v>427</v>
      </c>
      <c r="B9" t="s">
        <v>746</v>
      </c>
      <c r="C9" t="s">
        <v>675</v>
      </c>
      <c r="D9" t="s">
        <v>747</v>
      </c>
    </row>
    <row r="10" spans="1:4" x14ac:dyDescent="0.25">
      <c r="A10" t="s">
        <v>450</v>
      </c>
      <c r="B10" t="s">
        <v>748</v>
      </c>
      <c r="C10" t="s">
        <v>749</v>
      </c>
      <c r="D10" t="s">
        <v>750</v>
      </c>
    </row>
    <row r="11" spans="1:4" x14ac:dyDescent="0.25">
      <c r="A11" t="s">
        <v>473</v>
      </c>
      <c r="B11" t="s">
        <v>751</v>
      </c>
      <c r="C11" t="s">
        <v>478</v>
      </c>
      <c r="D11" t="s">
        <v>479</v>
      </c>
    </row>
    <row r="12" spans="1:4" x14ac:dyDescent="0.25">
      <c r="A12" t="s">
        <v>490</v>
      </c>
      <c r="B12" t="s">
        <v>494</v>
      </c>
      <c r="C12" t="s">
        <v>495</v>
      </c>
      <c r="D12" t="s">
        <v>496</v>
      </c>
    </row>
    <row r="13" spans="1:4" x14ac:dyDescent="0.25">
      <c r="A13" t="s">
        <v>509</v>
      </c>
      <c r="B13" t="s">
        <v>752</v>
      </c>
      <c r="C13" t="s">
        <v>753</v>
      </c>
      <c r="D13" t="s">
        <v>754</v>
      </c>
    </row>
    <row r="14" spans="1:4" x14ac:dyDescent="0.25">
      <c r="A14" t="s">
        <v>535</v>
      </c>
      <c r="B14" t="s">
        <v>755</v>
      </c>
      <c r="C14" t="s">
        <v>756</v>
      </c>
      <c r="D14" t="s">
        <v>678</v>
      </c>
    </row>
    <row r="15" spans="1:4" x14ac:dyDescent="0.25">
      <c r="A15" t="s">
        <v>562</v>
      </c>
      <c r="B15" t="s">
        <v>757</v>
      </c>
      <c r="C15" t="s">
        <v>566</v>
      </c>
      <c r="D15" t="s">
        <v>567</v>
      </c>
    </row>
    <row r="16" spans="1:4" x14ac:dyDescent="0.25">
      <c r="A16" t="s">
        <v>581</v>
      </c>
      <c r="B16" t="s">
        <v>758</v>
      </c>
      <c r="C16" t="s">
        <v>710</v>
      </c>
      <c r="D16" t="s">
        <v>759</v>
      </c>
    </row>
    <row r="17" spans="1:4" x14ac:dyDescent="0.25">
      <c r="A17" t="s">
        <v>594</v>
      </c>
      <c r="B17" t="s">
        <v>758</v>
      </c>
      <c r="C17" t="s">
        <v>710</v>
      </c>
      <c r="D17" t="s">
        <v>759</v>
      </c>
    </row>
    <row r="18" spans="1:4" x14ac:dyDescent="0.25">
      <c r="A18" t="s">
        <v>602</v>
      </c>
      <c r="B18" t="s">
        <v>760</v>
      </c>
      <c r="C18" t="s">
        <v>495</v>
      </c>
      <c r="D18" t="s">
        <v>693</v>
      </c>
    </row>
    <row r="19" spans="1:4" x14ac:dyDescent="0.25">
      <c r="A19" t="s">
        <v>614</v>
      </c>
      <c r="B19" t="s">
        <v>623</v>
      </c>
      <c r="C19" t="s">
        <v>624</v>
      </c>
      <c r="D19" t="s">
        <v>625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20"/>
  <sheetViews>
    <sheetView topLeftCell="A3" workbookViewId="0">
      <selection activeCell="B4" sqref="B4:B20"/>
    </sheetView>
  </sheetViews>
  <sheetFormatPr baseColWidth="10" defaultColWidth="9.140625" defaultRowHeight="15" x14ac:dyDescent="0.25"/>
  <cols>
    <col min="1" max="1" width="9" bestFit="1" customWidth="1"/>
    <col min="2" max="2" width="78.140625" bestFit="1" customWidth="1"/>
  </cols>
  <sheetData>
    <row r="1" spans="1:2" hidden="1" x14ac:dyDescent="0.25">
      <c r="B1" t="s">
        <v>0</v>
      </c>
    </row>
    <row r="2" spans="1:2" hidden="1" x14ac:dyDescent="0.25">
      <c r="B2" t="s">
        <v>252</v>
      </c>
    </row>
    <row r="3" spans="1:2" x14ac:dyDescent="0.25">
      <c r="A3" s="1" t="s">
        <v>215</v>
      </c>
      <c r="B3" s="1" t="s">
        <v>253</v>
      </c>
    </row>
    <row r="4" spans="1:2" x14ac:dyDescent="0.25">
      <c r="A4" t="s">
        <v>328</v>
      </c>
      <c r="B4" t="s">
        <v>761</v>
      </c>
    </row>
    <row r="5" spans="1:2" x14ac:dyDescent="0.25">
      <c r="A5" t="s">
        <v>356</v>
      </c>
      <c r="B5" t="s">
        <v>762</v>
      </c>
    </row>
    <row r="6" spans="1:2" x14ac:dyDescent="0.25">
      <c r="A6" t="s">
        <v>376</v>
      </c>
      <c r="B6" t="s">
        <v>321</v>
      </c>
    </row>
    <row r="7" spans="1:2" x14ac:dyDescent="0.25">
      <c r="A7" t="s">
        <v>393</v>
      </c>
      <c r="B7" t="s">
        <v>319</v>
      </c>
    </row>
    <row r="8" spans="1:2" x14ac:dyDescent="0.25">
      <c r="A8" t="s">
        <v>412</v>
      </c>
      <c r="B8" t="s">
        <v>763</v>
      </c>
    </row>
    <row r="9" spans="1:2" x14ac:dyDescent="0.25">
      <c r="A9" t="s">
        <v>427</v>
      </c>
      <c r="B9" t="s">
        <v>764</v>
      </c>
    </row>
    <row r="10" spans="1:2" x14ac:dyDescent="0.25">
      <c r="A10" t="s">
        <v>450</v>
      </c>
      <c r="B10" t="s">
        <v>320</v>
      </c>
    </row>
    <row r="11" spans="1:2" x14ac:dyDescent="0.25">
      <c r="A11" t="s">
        <v>473</v>
      </c>
      <c r="B11" t="s">
        <v>322</v>
      </c>
    </row>
    <row r="12" spans="1:2" x14ac:dyDescent="0.25">
      <c r="A12" t="s">
        <v>490</v>
      </c>
      <c r="B12" t="s">
        <v>765</v>
      </c>
    </row>
    <row r="13" spans="1:2" x14ac:dyDescent="0.25">
      <c r="A13" t="s">
        <v>509</v>
      </c>
      <c r="B13" t="s">
        <v>766</v>
      </c>
    </row>
    <row r="14" spans="1:2" x14ac:dyDescent="0.25">
      <c r="A14" t="s">
        <v>535</v>
      </c>
      <c r="B14" t="s">
        <v>767</v>
      </c>
    </row>
    <row r="15" spans="1:2" x14ac:dyDescent="0.25">
      <c r="A15" t="s">
        <v>562</v>
      </c>
      <c r="B15" t="s">
        <v>765</v>
      </c>
    </row>
    <row r="16" spans="1:2" x14ac:dyDescent="0.25">
      <c r="A16" t="s">
        <v>581</v>
      </c>
      <c r="B16" t="s">
        <v>322</v>
      </c>
    </row>
    <row r="17" spans="1:2" x14ac:dyDescent="0.25">
      <c r="A17" t="s">
        <v>594</v>
      </c>
      <c r="B17" t="s">
        <v>317</v>
      </c>
    </row>
    <row r="18" spans="1:2" x14ac:dyDescent="0.25">
      <c r="A18" t="s">
        <v>602</v>
      </c>
      <c r="B18" t="s">
        <v>768</v>
      </c>
    </row>
    <row r="19" spans="1:2" x14ac:dyDescent="0.25">
      <c r="A19" t="s">
        <v>602</v>
      </c>
      <c r="B19" t="s">
        <v>318</v>
      </c>
    </row>
    <row r="20" spans="1:2" x14ac:dyDescent="0.25">
      <c r="A20" t="s">
        <v>614</v>
      </c>
      <c r="B20" t="s">
        <v>766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9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9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0</v>
      </c>
      <c r="C1" t="s">
        <v>3</v>
      </c>
      <c r="D1" t="s">
        <v>1</v>
      </c>
      <c r="E1" t="s">
        <v>4</v>
      </c>
    </row>
    <row r="2" spans="1:5" hidden="1" x14ac:dyDescent="0.25">
      <c r="B2" t="s">
        <v>254</v>
      </c>
      <c r="C2" t="s">
        <v>255</v>
      </c>
      <c r="D2" t="s">
        <v>256</v>
      </c>
      <c r="E2" t="s">
        <v>257</v>
      </c>
    </row>
    <row r="3" spans="1:5" x14ac:dyDescent="0.25">
      <c r="A3" s="1" t="s">
        <v>215</v>
      </c>
      <c r="B3" s="1" t="s">
        <v>258</v>
      </c>
      <c r="C3" s="1" t="s">
        <v>259</v>
      </c>
      <c r="D3" s="1" t="s">
        <v>260</v>
      </c>
      <c r="E3" s="1" t="s">
        <v>261</v>
      </c>
    </row>
    <row r="4" spans="1:5" x14ac:dyDescent="0.25">
      <c r="A4" t="s">
        <v>328</v>
      </c>
      <c r="B4" t="s">
        <v>323</v>
      </c>
      <c r="C4" t="s">
        <v>323</v>
      </c>
      <c r="D4" t="s">
        <v>281</v>
      </c>
      <c r="E4" s="4" t="s">
        <v>769</v>
      </c>
    </row>
    <row r="5" spans="1:5" x14ac:dyDescent="0.25">
      <c r="A5" t="s">
        <v>356</v>
      </c>
      <c r="B5" t="s">
        <v>323</v>
      </c>
      <c r="C5" t="s">
        <v>323</v>
      </c>
      <c r="D5" t="s">
        <v>281</v>
      </c>
      <c r="E5" s="4" t="s">
        <v>769</v>
      </c>
    </row>
    <row r="6" spans="1:5" x14ac:dyDescent="0.25">
      <c r="A6" t="s">
        <v>376</v>
      </c>
      <c r="B6" t="s">
        <v>323</v>
      </c>
      <c r="C6" t="s">
        <v>323</v>
      </c>
      <c r="D6" t="s">
        <v>281</v>
      </c>
      <c r="E6" s="4" t="s">
        <v>769</v>
      </c>
    </row>
    <row r="7" spans="1:5" x14ac:dyDescent="0.25">
      <c r="A7" t="s">
        <v>393</v>
      </c>
      <c r="B7" t="s">
        <v>323</v>
      </c>
      <c r="C7" t="s">
        <v>323</v>
      </c>
      <c r="D7" t="s">
        <v>281</v>
      </c>
      <c r="E7" s="4" t="s">
        <v>769</v>
      </c>
    </row>
    <row r="8" spans="1:5" x14ac:dyDescent="0.25">
      <c r="A8" t="s">
        <v>412</v>
      </c>
      <c r="B8" t="s">
        <v>323</v>
      </c>
      <c r="C8" t="s">
        <v>323</v>
      </c>
      <c r="D8" t="s">
        <v>281</v>
      </c>
      <c r="E8" s="4" t="s">
        <v>769</v>
      </c>
    </row>
    <row r="9" spans="1:5" x14ac:dyDescent="0.25">
      <c r="A9" t="s">
        <v>427</v>
      </c>
      <c r="B9" t="s">
        <v>323</v>
      </c>
      <c r="C9" t="s">
        <v>323</v>
      </c>
      <c r="D9" t="s">
        <v>281</v>
      </c>
      <c r="E9" s="4" t="s">
        <v>769</v>
      </c>
    </row>
    <row r="10" spans="1:5" x14ac:dyDescent="0.25">
      <c r="A10" t="s">
        <v>450</v>
      </c>
      <c r="B10" t="s">
        <v>323</v>
      </c>
      <c r="C10" t="s">
        <v>323</v>
      </c>
      <c r="D10" t="s">
        <v>281</v>
      </c>
      <c r="E10" s="4" t="s">
        <v>769</v>
      </c>
    </row>
    <row r="11" spans="1:5" x14ac:dyDescent="0.25">
      <c r="A11" t="s">
        <v>473</v>
      </c>
      <c r="B11" t="s">
        <v>323</v>
      </c>
      <c r="C11" t="s">
        <v>323</v>
      </c>
      <c r="D11" t="s">
        <v>281</v>
      </c>
      <c r="E11" s="4" t="s">
        <v>769</v>
      </c>
    </row>
    <row r="12" spans="1:5" x14ac:dyDescent="0.25">
      <c r="A12" t="s">
        <v>490</v>
      </c>
      <c r="B12" t="s">
        <v>323</v>
      </c>
      <c r="C12" t="s">
        <v>323</v>
      </c>
      <c r="D12" t="s">
        <v>281</v>
      </c>
      <c r="E12" s="4" t="s">
        <v>769</v>
      </c>
    </row>
    <row r="13" spans="1:5" x14ac:dyDescent="0.25">
      <c r="A13" t="s">
        <v>509</v>
      </c>
      <c r="B13" t="s">
        <v>323</v>
      </c>
      <c r="C13" t="s">
        <v>323</v>
      </c>
      <c r="D13" t="s">
        <v>281</v>
      </c>
      <c r="E13" s="4" t="s">
        <v>769</v>
      </c>
    </row>
    <row r="14" spans="1:5" x14ac:dyDescent="0.25">
      <c r="A14" t="s">
        <v>535</v>
      </c>
      <c r="B14" t="s">
        <v>323</v>
      </c>
      <c r="C14" t="s">
        <v>323</v>
      </c>
      <c r="D14" t="s">
        <v>281</v>
      </c>
      <c r="E14" s="4" t="s">
        <v>769</v>
      </c>
    </row>
    <row r="15" spans="1:5" x14ac:dyDescent="0.25">
      <c r="A15" t="s">
        <v>562</v>
      </c>
      <c r="B15" t="s">
        <v>323</v>
      </c>
      <c r="C15" t="s">
        <v>323</v>
      </c>
      <c r="D15" t="s">
        <v>281</v>
      </c>
      <c r="E15" s="4" t="s">
        <v>769</v>
      </c>
    </row>
    <row r="16" spans="1:5" x14ac:dyDescent="0.25">
      <c r="A16" t="s">
        <v>581</v>
      </c>
      <c r="B16" t="s">
        <v>323</v>
      </c>
      <c r="C16" t="s">
        <v>323</v>
      </c>
      <c r="D16" t="s">
        <v>281</v>
      </c>
      <c r="E16" s="4" t="s">
        <v>769</v>
      </c>
    </row>
    <row r="17" spans="1:5" x14ac:dyDescent="0.25">
      <c r="A17" t="s">
        <v>594</v>
      </c>
      <c r="B17" t="s">
        <v>323</v>
      </c>
      <c r="C17" t="s">
        <v>323</v>
      </c>
      <c r="D17" t="s">
        <v>281</v>
      </c>
      <c r="E17" s="4" t="s">
        <v>769</v>
      </c>
    </row>
    <row r="18" spans="1:5" x14ac:dyDescent="0.25">
      <c r="A18" t="s">
        <v>602</v>
      </c>
      <c r="B18" t="s">
        <v>323</v>
      </c>
      <c r="C18" t="s">
        <v>323</v>
      </c>
      <c r="D18" t="s">
        <v>281</v>
      </c>
      <c r="E18" s="4" t="s">
        <v>769</v>
      </c>
    </row>
    <row r="19" spans="1:5" x14ac:dyDescent="0.25">
      <c r="A19" t="s">
        <v>614</v>
      </c>
      <c r="B19" t="s">
        <v>323</v>
      </c>
      <c r="C19" t="s">
        <v>323</v>
      </c>
      <c r="D19" t="s">
        <v>281</v>
      </c>
      <c r="E19" s="4" t="s">
        <v>769</v>
      </c>
    </row>
  </sheetData>
  <autoFilter ref="A3:B3" xr:uid="{00000000-0001-0000-1600-000000000000}"/>
  <hyperlinks>
    <hyperlink ref="E4" r:id="rId1" display="https://www.milpa-alta.cdmx.gob.mx/transparencia/alcaldiavin/AMA/2025/DGA/DRMAS/SRM/08/C-008.pdf" xr:uid="{00000000-0004-0000-1600-000000000000}"/>
    <hyperlink ref="E5" r:id="rId2" display="https://www.milpa-alta.cdmx.gob.mx/transparencia/alcaldiavin/AMA/2025/DGA/DRMAS/SRM/08/C-011.pdf" xr:uid="{00000000-0004-0000-1600-000001000000}"/>
    <hyperlink ref="E6" r:id="rId3" display="https://www.milpa-alta.cdmx.gob.mx/transparencia/alcaldiavin/AMA/2025/DGA/DRMAS/SRM/08/C-013.pdf" xr:uid="{00000000-0004-0000-1600-000002000000}"/>
    <hyperlink ref="E7" r:id="rId4" display="https://www.milpa-alta.cdmx.gob.mx/transparencia/alcaldiavin/AMA/2025/DGA/DRMAS/SRM/08/C-014.pdf" xr:uid="{00000000-0004-0000-1600-000003000000}"/>
    <hyperlink ref="E8" r:id="rId5" display="https://www.milpa-alta.cdmx.gob.mx/transparencia/alcaldiavin/AMA/2025/DGA/DRMAS/SRM/08/C-015.pdf" xr:uid="{00000000-0004-0000-1600-000004000000}"/>
    <hyperlink ref="E9" r:id="rId6" display="https://www.milpa-alta.cdmx.gob.mx/transparencia/alcaldiavin/AMA/2025/DGA/DRMAS/SRM/08/C-016.pdf" xr:uid="{00000000-0004-0000-1600-000005000000}"/>
    <hyperlink ref="E10" r:id="rId7" display="https://www.milpa-alta.cdmx.gob.mx/transparencia/alcaldiavin/AMA/2025/DGA/DRMAS/SRM/08/C-017.pdf" xr:uid="{00000000-0004-0000-1600-000006000000}"/>
    <hyperlink ref="E11" r:id="rId8" display="https://www.milpa-alta.cdmx.gob.mx/transparencia/alcaldiavin/AMA/2025/DGA/DRMAS/SRM/08/C-018.pdf" xr:uid="{00000000-0004-0000-1600-000007000000}"/>
    <hyperlink ref="E12" r:id="rId9" display="https://www.milpa-alta.cdmx.gob.mx/transparencia/alcaldiavin/AMA/2025/DGA/DRMAS/SRM/08/C-019.pdf" xr:uid="{00000000-0004-0000-1600-000008000000}"/>
    <hyperlink ref="E13" r:id="rId10" display="https://www.milpa-alta.cdmx.gob.mx/transparencia/alcaldiavin/AMA/2025/DGA/DRMAS/SRM/08/C-020.pdf" xr:uid="{00000000-0004-0000-1600-000009000000}"/>
    <hyperlink ref="E14" r:id="rId11" display="https://www.milpa-alta.cdmx.gob.mx/transparencia/alcaldiavin/AMA/2025/DGA/DRMAS/SRM/08/C-021.pdf" xr:uid="{00000000-0004-0000-1600-00000A000000}"/>
    <hyperlink ref="E15" r:id="rId12" display="https://www.milpa-alta.cdmx.gob.mx/transparencia/alcaldiavin/AMA/2025/DGA/DRMAS/SRM/08/C-022.pdf" xr:uid="{00000000-0004-0000-1600-00000B000000}"/>
    <hyperlink ref="E16" r:id="rId13" display="https://www.milpa-alta.cdmx.gob.mx/transparencia/alcaldiavin/AMA/2025/DGA/DRMAS/SRM/08/C-023.pdf" xr:uid="{00000000-0004-0000-1600-00000C000000}"/>
    <hyperlink ref="E17" r:id="rId14" display="https://www.milpa-alta.cdmx.gob.mx/transparencia/alcaldiavin/AMA/2025/DGA/DRMAS/SRM/08/C-025.pdf" xr:uid="{00000000-0004-0000-1600-00000D000000}"/>
    <hyperlink ref="E18" r:id="rId15" display="https://www.milpa-alta.cdmx.gob.mx/transparencia/alcaldiavin/AMA/2025/DGA/DRMAS/SRM/08/C-026.pdf" xr:uid="{00000000-0004-0000-1600-00000E000000}"/>
    <hyperlink ref="E19" r:id="rId16" display="https://www.milpa-alta.cdmx.gob.mx/transparencia/alcaldiavin/AMA/2025/DGA/DRMAS/SRM/08/C-027.pdf" xr:uid="{00000000-0004-0000-1600-00000F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127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108</v>
      </c>
    </row>
    <row r="24" spans="1:1" x14ac:dyDescent="0.25">
      <c r="A24" t="s">
        <v>120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  <row r="33" spans="1:1" x14ac:dyDescent="0.25">
      <c r="A33" t="s">
        <v>162</v>
      </c>
    </row>
    <row r="34" spans="1:1" x14ac:dyDescent="0.25">
      <c r="A34" t="s">
        <v>163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166</v>
      </c>
    </row>
    <row r="38" spans="1:1" x14ac:dyDescent="0.25">
      <c r="A38" t="s">
        <v>167</v>
      </c>
    </row>
    <row r="39" spans="1:1" x14ac:dyDescent="0.25">
      <c r="A39" t="s">
        <v>168</v>
      </c>
    </row>
    <row r="40" spans="1:1" x14ac:dyDescent="0.25">
      <c r="A40" t="s">
        <v>169</v>
      </c>
    </row>
    <row r="41" spans="1:1" x14ac:dyDescent="0.25">
      <c r="A4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2025-03-26T00:03:13Z</dcterms:created>
  <dcterms:modified xsi:type="dcterms:W3CDTF">2026-03-18T01:54:04Z</dcterms:modified>
</cp:coreProperties>
</file>