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C846F73E-468D-4EEE-893B-26B79D22F2D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<sst xmlns="http://schemas.openxmlformats.org/spreadsheetml/2006/main" count="504" uniqueCount="258">
  <si>
    <t>Padrón de personas proveedoras y contratistas</t>
  </si>
  <si>
    <t>2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</si>
  <si>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</si>
  <si>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</si>
  <si>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</si>
  <si>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</si>
  <si>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</si>
  <si>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</si>
  <si>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</si>
  <si>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</si>
  <si>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</si>
  <si>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</si>
  <si>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</si>
  <si>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</si>
  <si>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</si>
  <si>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</si>
  <si>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</si>
  <si>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</si>
  <si>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</si>
  <si>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</si>
  <si>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</si>
  <si>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</si>
  <si>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</si>
  <si>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</si>
  <si>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</si>
  <si>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</si>
  <si>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</si>
  <si>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</si>
  <si>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</si>
  <si>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</si>
  <si>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</si>
  <si>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</si>
  <si>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</si>
  <si>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</si>
  <si>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</si>
  <si>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</si>
  <si>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</si>
  <si>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</si>
  <si>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</si>
  <si>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</si>
  <si>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</si>
  <si>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</si>
  <si>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</si>
  <si>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</si>
  <si>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</si>
  <si>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</si>
  <si>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</si>
  <si>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</si>
  <si>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</si>
  <si>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</si>
  <si>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</si>
  <si>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</si>
  <si>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</si>
  <si>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</si>
  <si>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</si>
  <si>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</si>
  <si>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</si>
  <si>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</si>
  <si>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</si>
  <si>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</si>
  <si>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</si>
  <si>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</si>
  <si>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</si>
  <si>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</si>
  <si>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</si>
  <si>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</si>
  <si>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</si>
  <si>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</si>
  <si>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</si>
  <si>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</si>
  <si>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</si>
  <si>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</si>
  <si>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</si>
  <si>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</si>
  <si>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</si>
  <si>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</si>
  <si>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</si>
  <si>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</si>
  <si>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</si>
  <si>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</si>
  <si>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</si>
  <si>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</si>
  <si>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</si>
  <si>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</si>
  <si>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</si>
  <si>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</si>
  <si>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</si>
  <si>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</si>
  <si>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</si>
  <si>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</si>
  <si>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</si>
  <si>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</si>
  <si>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</si>
  <si>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</si>
  <si>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</si>
  <si>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</si>
  <si>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</si>
  <si>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</si>
  <si>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</si>
  <si>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</si>
  <si>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</si>
  <si>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</si>
  <si>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</si>
  <si>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</si>
  <si>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</si>
  <si>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</si>
  <si>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</si>
  <si>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</si>
  <si>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</si>
  <si>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</si>
  <si>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</si>
  <si>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</si>
  <si>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</si>
  <si>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</si>
  <si>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</si>
  <si>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</si>
  <si>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</si>
  <si>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</si>
  <si>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</si>
  <si>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</si>
  <si>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</si>
  <si>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</si>
  <si>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</si>
  <si>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</si>
  <si>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</si>
  <si>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</si>
  <si>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</si>
  <si>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</si>
  <si>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</si>
  <si>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</si>
  <si>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</si>
  <si>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</si>
  <si>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</si>
  <si>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</si>
  <si>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</si>
  <si>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</si>
  <si>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</si>
  <si>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</si>
  <si>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</si>
  <si>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</si>
  <si>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</si>
  <si>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</si>
  <si>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</si>
  <si>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</si>
  <si>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</si>
  <si>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</si>
  <si>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</si>
  <si>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</si>
  <si>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</si>
  <si>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</si>
  <si>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</si>
  <si>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</si>
  <si>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</si>
  <si>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</si>
  <si>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</si>
  <si>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</si>
  <si>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</si>
  <si>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</si>
  <si>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</si>
  <si>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</si>
  <si>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</si>
  <si>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HERRERA</t>
  </si>
  <si>
    <t>009</t>
  </si>
  <si>
    <t>S/N</t>
  </si>
  <si>
    <t>007</t>
  </si>
  <si>
    <t/>
  </si>
  <si>
    <t>01/07/2025</t>
  </si>
  <si>
    <t>30/09/2025</t>
  </si>
  <si>
    <t>RUBEN</t>
  </si>
  <si>
    <t>CARDENAS</t>
  </si>
  <si>
    <t>CASAS</t>
  </si>
  <si>
    <t>INNOVACIÓN ARQUITECTONICA GENESIS, S.A. DE C.V.</t>
  </si>
  <si>
    <t>73524876</t>
  </si>
  <si>
    <t>NO APLICA</t>
  </si>
  <si>
    <t>IAG091021HA2</t>
  </si>
  <si>
    <t>EDIFICACIÓN, OBRAS HIDRÁULICAS Y SANITARIAS, PAVIMENTACIÓN, SUPERVISIÓN DE EDIFICACIÓN, DESAZOLVE DE ALCANTARILLADO, PRESAS, RÍOS Y CANALES, MANTENIMIENTO DE EDIFICIOS</t>
  </si>
  <si>
    <t>MELCHOR OCAMPO</t>
  </si>
  <si>
    <t>LT 15</t>
  </si>
  <si>
    <t>MZ 21</t>
  </si>
  <si>
    <t>CARLOS HANK GONZÁLEZ</t>
  </si>
  <si>
    <t>CIUDAD DE MÉXICO</t>
  </si>
  <si>
    <t>IZTAPALAPA</t>
  </si>
  <si>
    <t>09700</t>
  </si>
  <si>
    <t>55 56936789</t>
  </si>
  <si>
    <t>genesis092023@gmail.com</t>
  </si>
  <si>
    <t>ACTA CONSTITUTIVA</t>
  </si>
  <si>
    <t>https://www.milpa-alta.cdmx.gob.mx/transparencia/alcaldiavin/AMA/2025/DGODU/CTOPC/10/RegisConcurIR05_3T_DGODU_2025.pdf</t>
  </si>
  <si>
    <t>COORDINACIÓN TÉCNICA DE OBRAS PÚBLICAS POR CONTRATO</t>
  </si>
  <si>
    <t>3</t>
  </si>
  <si>
    <t>JOSE GABRIEL</t>
  </si>
  <si>
    <t>FLORES</t>
  </si>
  <si>
    <t>MURGA</t>
  </si>
  <si>
    <t>JOSE GABRIEL FLORES MURGA, PERSONA FISICA CON ACTIVIDAD EMPRESARIAL</t>
  </si>
  <si>
    <t>73524879</t>
  </si>
  <si>
    <t>FOMG030119UX4</t>
  </si>
  <si>
    <t>EDIFICACION, PAVIMENTACION, OBRA HIDRAULICA Y SANITARIA, ALUMBRADO PUBLICO, SUPERVISION DE OBRA PUBLICA, MANTENIMIENTO DE EDIFICIOS</t>
  </si>
  <si>
    <t>MOYOCALCO</t>
  </si>
  <si>
    <t>MZ 4</t>
  </si>
  <si>
    <t>LT 1</t>
  </si>
  <si>
    <t>SANTIAGO TEPALCATLALPAN</t>
  </si>
  <si>
    <t>013</t>
  </si>
  <si>
    <t>XOCHIMILCO</t>
  </si>
  <si>
    <t>16200</t>
  </si>
  <si>
    <t>55 93284809, 55 84654651</t>
  </si>
  <si>
    <t>gabf03f09m@gmail.com</t>
  </si>
  <si>
    <t>ACTA DE NACIMIENTO</t>
  </si>
  <si>
    <t>https://www.milpa-alta.cdmx.gob.mx/transparencia/alcaldiavin/AMA/2025/DGODU/CTOPC/10/RegisConcurIR06_3T_DGODU_2025.pdf</t>
  </si>
  <si>
    <t>6</t>
  </si>
  <si>
    <t>MARIA GUADALUPE</t>
  </si>
  <si>
    <t>VILLAR</t>
  </si>
  <si>
    <t>LAGUNA</t>
  </si>
  <si>
    <t>ADVANCED TECHNICAL CONCEPTS, S.A. DE C.V.</t>
  </si>
  <si>
    <t>73524878</t>
  </si>
  <si>
    <t>ATC120720JK7</t>
  </si>
  <si>
    <t>EDIFICACIÓN, PROYECTO DE EDIFICACIÓN, MANTENIMIENTO DE EDIFICIOS</t>
  </si>
  <si>
    <t>CINE MEXICANO</t>
  </si>
  <si>
    <t>376</t>
  </si>
  <si>
    <t>19</t>
  </si>
  <si>
    <t>GRANJAS ESTRELLA</t>
  </si>
  <si>
    <t>09880</t>
  </si>
  <si>
    <t>55 55733972, 5554260663</t>
  </si>
  <si>
    <t>adteco@hotmail.com</t>
  </si>
  <si>
    <t>https://www.milpa-alta.cdmx.gob.mx/transparencia/alcaldiavin/AMA/2025/DGODU/CTOPC/10/RegisConcurLP02_3T_DGODU_2025.pdf</t>
  </si>
  <si>
    <t>5</t>
  </si>
  <si>
    <t>ENRIQUE</t>
  </si>
  <si>
    <t>DE LOS RIOS</t>
  </si>
  <si>
    <t>COMERCIALIZADORA JOCANSU, S.A. DE C.V.</t>
  </si>
  <si>
    <t>73524877</t>
  </si>
  <si>
    <t>CJO15100655A</t>
  </si>
  <si>
    <t>EDIFICACIÓN, MANTENIMIENTO DE EDIFICIOS, DE ÁREAS VERDES</t>
  </si>
  <si>
    <t>CEREALES</t>
  </si>
  <si>
    <t>131</t>
  </si>
  <si>
    <t>GRANJAS ESMERALDA</t>
  </si>
  <si>
    <t>09810</t>
  </si>
  <si>
    <t>5588686976</t>
  </si>
  <si>
    <t>contacto@jocansu.mx</t>
  </si>
  <si>
    <t>https://www.milpa-alta.cdmx.gob.mx/transparencia/alcaldiavin/AMA/2025/DGODU/CTOPC/10/RegisConcurLP01_3T_DGODU_2025.pdf</t>
  </si>
  <si>
    <t>4</t>
  </si>
  <si>
    <t>KAREN BERENICE</t>
  </si>
  <si>
    <t>GARCIA</t>
  </si>
  <si>
    <t>GONZALEZ</t>
  </si>
  <si>
    <t>GAKIDA ARQUITECTURA, S.A. DE C.V.</t>
  </si>
  <si>
    <t>73524875</t>
  </si>
  <si>
    <t>GAR250325DA4</t>
  </si>
  <si>
    <t>EDIFICACIÓN, MANTENIMIENTO DE EDIFICIOS Y SUPERVISIÓN DE OBRA</t>
  </si>
  <si>
    <t>DIEGO ARENAS GUZMAN</t>
  </si>
  <si>
    <t>254</t>
  </si>
  <si>
    <t>VILLA DE CORTES</t>
  </si>
  <si>
    <t>014</t>
  </si>
  <si>
    <t>BENITO JUAREZ</t>
  </si>
  <si>
    <t>03530</t>
  </si>
  <si>
    <t>5610531961</t>
  </si>
  <si>
    <t>gakidasadecv@gmail.com</t>
  </si>
  <si>
    <t>https://www.milpa-alta.cdmx.gob.mx/transparencia/alcaldiavin/AMA/2025/DGODU/CTOPC/10/RegisConcurIR01_3T_DGODU_2025.pdf</t>
  </si>
  <si>
    <t>73524874</t>
  </si>
  <si>
    <t>55 55733972, 55 54260663</t>
  </si>
  <si>
    <t>https://www.milpa-alta.cdmx.gob.mx/transparencia/alcaldiavin/AMA/2025/DGODU/CTOPC/10/RegisConcurIR02_3T_DGODU_2025.pdf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</si>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</sst>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left" vertical="center" indent="145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1257809</xdr:colOff>
      <xdr:row>1</xdr:row>
      <xdr:rowOff>533562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46</xdr:col>
      <xdr:colOff>1076325</xdr:colOff>
      <xdr:row>0</xdr:row>
      <xdr:rowOff>0</xdr:rowOff>
    </xdr:from>
    <xdr:to>
      <xdr:col>47</xdr:col>
      <xdr:colOff>835695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9448800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workbookViewId="0">
      <selection activeCell="E23" sqref="E23"/>
    </sheetView>
  </sheetViews>
  <sheetFormatPr baseColWidth="10" defaultColWidth="9.140625" defaultRowHeight="15" x14ac:dyDescent="0.25"/>
  <cols>
    <col min="1" max="1" width="10.140625" customWidth="1"/>
    <col min="2" max="3" width="25.7109375" customWidth="1"/>
    <col min="4" max="4" width="35" customWidth="1"/>
    <col min="5" max="5" width="29" customWidth="1"/>
    <col min="6" max="6" width="29.140625" customWidth="1"/>
    <col min="7" max="7" width="33.42578125" customWidth="1"/>
    <col min="8" max="8" width="34.85546875" customWidth="1"/>
    <col min="9" max="9" width="51.5703125" customWidth="1"/>
    <col min="10" max="10" width="34" customWidth="1"/>
    <col min="11" max="11" width="17.140625" customWidth="1"/>
    <col min="12" max="12" width="33" customWidth="1"/>
    <col min="13" max="13" width="31.28515625" customWidth="1"/>
    <col min="14" max="14" width="45.42578125" customWidth="1"/>
    <col min="15" max="15" width="35.85546875" customWidth="1"/>
    <col min="16" max="16" width="34.42578125" customWidth="1"/>
    <col min="17" max="17" width="41.85546875" customWidth="1"/>
    <col min="18" max="20" width="23.5703125" customWidth="1"/>
    <col min="21" max="21" width="24" customWidth="1"/>
    <col min="22" max="23" width="30.28515625" customWidth="1"/>
    <col min="24" max="25" width="24.140625" customWidth="1"/>
    <col min="26" max="26" width="20.7109375" customWidth="1"/>
    <col min="27" max="27" width="28.28515625" customWidth="1"/>
    <col min="28" max="28" width="25.7109375" customWidth="1"/>
    <col min="29" max="29" width="27" customWidth="1"/>
    <col min="30" max="30" width="24" customWidth="1"/>
    <col min="31" max="34" width="25.85546875" customWidth="1"/>
    <col min="35" max="39" width="28.140625" customWidth="1"/>
    <col min="40" max="43" width="30.7109375" customWidth="1"/>
    <col min="44" max="44" width="45.42578125" customWidth="1"/>
    <col min="45" max="46" width="55.85546875" customWidth="1"/>
    <col min="47" max="47" width="20" bestFit="1" customWidth="1"/>
    <col min="48" max="48" width="14.140625" customWidth="1"/>
  </cols>
  <sheetData>
    <row r="1" spans="1:48" s="2" customFormat="1" ht="49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s="2" customFormat="1" ht="49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48" ht="52.5" customHeight="1" thickBo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</row>
    <row r="4" spans="1:48" ht="39.950000000000003" customHeight="1" thickTop="1" thickBot="1" x14ac:dyDescent="0.3">
      <c r="A4" s="4">
        <v>2025</v>
      </c>
      <c r="B4" s="4" t="s">
        <v>166</v>
      </c>
      <c r="C4" s="4" t="s">
        <v>167</v>
      </c>
      <c r="D4" s="4" t="s">
        <v>51</v>
      </c>
      <c r="E4" s="4" t="s">
        <v>168</v>
      </c>
      <c r="F4" s="4" t="s">
        <v>169</v>
      </c>
      <c r="G4" s="4" t="s">
        <v>170</v>
      </c>
      <c r="H4" s="4" t="s">
        <v>52</v>
      </c>
      <c r="I4" s="4" t="s">
        <v>171</v>
      </c>
      <c r="J4" s="4" t="s">
        <v>172</v>
      </c>
      <c r="K4" s="4" t="s">
        <v>165</v>
      </c>
      <c r="L4" s="4" t="s">
        <v>54</v>
      </c>
      <c r="M4" s="4" t="s">
        <v>173</v>
      </c>
      <c r="N4" s="4" t="s">
        <v>174</v>
      </c>
      <c r="O4" s="4" t="s">
        <v>56</v>
      </c>
      <c r="P4" s="4" t="s">
        <v>89</v>
      </c>
      <c r="Q4" s="5" t="s">
        <v>175</v>
      </c>
      <c r="R4" s="4" t="s">
        <v>96</v>
      </c>
      <c r="S4" s="4" t="s">
        <v>176</v>
      </c>
      <c r="T4" s="4" t="s">
        <v>177</v>
      </c>
      <c r="U4" s="4" t="s">
        <v>178</v>
      </c>
      <c r="V4" s="4" t="s">
        <v>121</v>
      </c>
      <c r="W4" s="4" t="s">
        <v>179</v>
      </c>
      <c r="X4" s="4" t="s">
        <v>162</v>
      </c>
      <c r="Y4" s="4" t="s">
        <v>180</v>
      </c>
      <c r="Z4" s="4" t="s">
        <v>164</v>
      </c>
      <c r="AA4" s="4" t="s">
        <v>181</v>
      </c>
      <c r="AB4" s="4" t="s">
        <v>162</v>
      </c>
      <c r="AC4" s="4" t="s">
        <v>86</v>
      </c>
      <c r="AD4" s="4" t="s">
        <v>182</v>
      </c>
      <c r="AE4" s="4" t="s">
        <v>173</v>
      </c>
      <c r="AF4" s="4" t="s">
        <v>173</v>
      </c>
      <c r="AG4" s="4" t="s">
        <v>173</v>
      </c>
      <c r="AH4" s="4" t="s">
        <v>173</v>
      </c>
      <c r="AI4" s="4" t="s">
        <v>168</v>
      </c>
      <c r="AJ4" s="4" t="s">
        <v>169</v>
      </c>
      <c r="AK4" s="4" t="s">
        <v>170</v>
      </c>
      <c r="AL4" s="4" t="s">
        <v>183</v>
      </c>
      <c r="AM4" s="4" t="s">
        <v>184</v>
      </c>
      <c r="AN4" s="4" t="s">
        <v>185</v>
      </c>
      <c r="AO4" s="4" t="s">
        <v>165</v>
      </c>
      <c r="AP4" s="4" t="s">
        <v>183</v>
      </c>
      <c r="AQ4" s="4" t="s">
        <v>184</v>
      </c>
      <c r="AR4" s="4" t="s">
        <v>186</v>
      </c>
      <c r="AS4" s="4" t="s">
        <v>165</v>
      </c>
      <c r="AT4" s="4" t="s">
        <v>187</v>
      </c>
      <c r="AU4" s="4" t="s">
        <v>167</v>
      </c>
      <c r="AV4" s="4" t="s">
        <v>188</v>
      </c>
    </row>
    <row r="5" spans="1:48" ht="39.950000000000003" customHeight="1" thickTop="1" thickBot="1" x14ac:dyDescent="0.3">
      <c r="A5" s="4">
        <v>2025</v>
      </c>
      <c r="B5" s="4" t="s">
        <v>166</v>
      </c>
      <c r="C5" s="4" t="s">
        <v>167</v>
      </c>
      <c r="D5" s="4" t="s">
        <v>50</v>
      </c>
      <c r="E5" s="4" t="s">
        <v>189</v>
      </c>
      <c r="F5" s="4" t="s">
        <v>190</v>
      </c>
      <c r="G5" s="4" t="s">
        <v>191</v>
      </c>
      <c r="H5" s="4" t="s">
        <v>52</v>
      </c>
      <c r="I5" s="4" t="s">
        <v>192</v>
      </c>
      <c r="J5" s="4" t="s">
        <v>193</v>
      </c>
      <c r="K5" s="4" t="s">
        <v>165</v>
      </c>
      <c r="L5" s="4" t="s">
        <v>54</v>
      </c>
      <c r="M5" s="4" t="s">
        <v>173</v>
      </c>
      <c r="N5" s="4" t="s">
        <v>194</v>
      </c>
      <c r="O5" s="4" t="s">
        <v>56</v>
      </c>
      <c r="P5" s="4" t="s">
        <v>89</v>
      </c>
      <c r="Q5" s="5" t="s">
        <v>195</v>
      </c>
      <c r="R5" s="4" t="s">
        <v>115</v>
      </c>
      <c r="S5" s="4" t="s">
        <v>196</v>
      </c>
      <c r="T5" s="4" t="s">
        <v>197</v>
      </c>
      <c r="U5" s="4" t="s">
        <v>198</v>
      </c>
      <c r="V5" s="4" t="s">
        <v>121</v>
      </c>
      <c r="W5" s="4" t="s">
        <v>199</v>
      </c>
      <c r="X5" s="4" t="s">
        <v>162</v>
      </c>
      <c r="Y5" s="4" t="s">
        <v>180</v>
      </c>
      <c r="Z5" s="4" t="s">
        <v>200</v>
      </c>
      <c r="AA5" s="4" t="s">
        <v>201</v>
      </c>
      <c r="AB5" s="4" t="s">
        <v>162</v>
      </c>
      <c r="AC5" s="4" t="s">
        <v>86</v>
      </c>
      <c r="AD5" s="4" t="s">
        <v>202</v>
      </c>
      <c r="AE5" s="4" t="s">
        <v>173</v>
      </c>
      <c r="AF5" s="4" t="s">
        <v>173</v>
      </c>
      <c r="AG5" s="4" t="s">
        <v>173</v>
      </c>
      <c r="AH5" s="4" t="s">
        <v>173</v>
      </c>
      <c r="AI5" s="4" t="s">
        <v>189</v>
      </c>
      <c r="AJ5" s="4" t="s">
        <v>190</v>
      </c>
      <c r="AK5" s="4" t="s">
        <v>191</v>
      </c>
      <c r="AL5" s="4" t="s">
        <v>203</v>
      </c>
      <c r="AM5" s="4" t="s">
        <v>204</v>
      </c>
      <c r="AN5" s="4" t="s">
        <v>205</v>
      </c>
      <c r="AO5" s="4" t="s">
        <v>165</v>
      </c>
      <c r="AP5" s="4" t="s">
        <v>203</v>
      </c>
      <c r="AQ5" s="4" t="s">
        <v>204</v>
      </c>
      <c r="AR5" s="4" t="s">
        <v>206</v>
      </c>
      <c r="AS5" s="4" t="s">
        <v>165</v>
      </c>
      <c r="AT5" s="4" t="s">
        <v>187</v>
      </c>
      <c r="AU5" s="4" t="s">
        <v>167</v>
      </c>
      <c r="AV5" s="4" t="s">
        <v>207</v>
      </c>
    </row>
    <row r="6" spans="1:48" ht="39.950000000000003" customHeight="1" thickTop="1" thickBot="1" x14ac:dyDescent="0.3">
      <c r="A6" s="4">
        <v>2025</v>
      </c>
      <c r="B6" s="4" t="s">
        <v>166</v>
      </c>
      <c r="C6" s="4" t="s">
        <v>167</v>
      </c>
      <c r="D6" s="4" t="s">
        <v>51</v>
      </c>
      <c r="E6" s="4" t="s">
        <v>208</v>
      </c>
      <c r="F6" s="4" t="s">
        <v>209</v>
      </c>
      <c r="G6" s="4" t="s">
        <v>210</v>
      </c>
      <c r="H6" s="4" t="s">
        <v>53</v>
      </c>
      <c r="I6" s="4" t="s">
        <v>211</v>
      </c>
      <c r="J6" s="4" t="s">
        <v>212</v>
      </c>
      <c r="K6" s="4" t="s">
        <v>165</v>
      </c>
      <c r="L6" s="4" t="s">
        <v>54</v>
      </c>
      <c r="M6" s="4" t="s">
        <v>173</v>
      </c>
      <c r="N6" s="4" t="s">
        <v>213</v>
      </c>
      <c r="O6" s="4" t="s">
        <v>56</v>
      </c>
      <c r="P6" s="4" t="s">
        <v>89</v>
      </c>
      <c r="Q6" s="5" t="s">
        <v>214</v>
      </c>
      <c r="R6" s="4" t="s">
        <v>96</v>
      </c>
      <c r="S6" s="4" t="s">
        <v>215</v>
      </c>
      <c r="T6" s="4" t="s">
        <v>216</v>
      </c>
      <c r="U6" s="4" t="s">
        <v>217</v>
      </c>
      <c r="V6" s="4" t="s">
        <v>121</v>
      </c>
      <c r="W6" s="4" t="s">
        <v>218</v>
      </c>
      <c r="X6" s="4" t="s">
        <v>162</v>
      </c>
      <c r="Y6" s="4" t="s">
        <v>180</v>
      </c>
      <c r="Z6" s="4" t="s">
        <v>164</v>
      </c>
      <c r="AA6" s="4" t="s">
        <v>181</v>
      </c>
      <c r="AB6" s="4" t="s">
        <v>162</v>
      </c>
      <c r="AC6" s="4" t="s">
        <v>86</v>
      </c>
      <c r="AD6" s="4" t="s">
        <v>219</v>
      </c>
      <c r="AE6" s="4" t="s">
        <v>173</v>
      </c>
      <c r="AF6" s="4" t="s">
        <v>173</v>
      </c>
      <c r="AG6" s="4" t="s">
        <v>173</v>
      </c>
      <c r="AH6" s="4" t="s">
        <v>173</v>
      </c>
      <c r="AI6" s="4" t="s">
        <v>208</v>
      </c>
      <c r="AJ6" s="4" t="s">
        <v>209</v>
      </c>
      <c r="AK6" s="4" t="s">
        <v>210</v>
      </c>
      <c r="AL6" s="4" t="s">
        <v>220</v>
      </c>
      <c r="AM6" s="4" t="s">
        <v>221</v>
      </c>
      <c r="AN6" s="4" t="s">
        <v>185</v>
      </c>
      <c r="AO6" s="4" t="s">
        <v>165</v>
      </c>
      <c r="AP6" s="4" t="s">
        <v>220</v>
      </c>
      <c r="AQ6" s="4" t="s">
        <v>221</v>
      </c>
      <c r="AR6" s="4" t="s">
        <v>222</v>
      </c>
      <c r="AS6" s="4" t="s">
        <v>165</v>
      </c>
      <c r="AT6" s="4" t="s">
        <v>187</v>
      </c>
      <c r="AU6" s="4" t="s">
        <v>167</v>
      </c>
      <c r="AV6" s="4" t="s">
        <v>223</v>
      </c>
    </row>
    <row r="7" spans="1:48" ht="39.950000000000003" customHeight="1" thickTop="1" thickBot="1" x14ac:dyDescent="0.3">
      <c r="A7" s="4">
        <v>2025</v>
      </c>
      <c r="B7" s="4" t="s">
        <v>166</v>
      </c>
      <c r="C7" s="4" t="s">
        <v>167</v>
      </c>
      <c r="D7" s="4" t="s">
        <v>51</v>
      </c>
      <c r="E7" s="4" t="s">
        <v>224</v>
      </c>
      <c r="F7" s="4" t="s">
        <v>225</v>
      </c>
      <c r="G7" s="4" t="s">
        <v>161</v>
      </c>
      <c r="H7" s="4" t="s">
        <v>52</v>
      </c>
      <c r="I7" s="4" t="s">
        <v>226</v>
      </c>
      <c r="J7" s="4" t="s">
        <v>227</v>
      </c>
      <c r="K7" s="4" t="s">
        <v>165</v>
      </c>
      <c r="L7" s="4" t="s">
        <v>54</v>
      </c>
      <c r="M7" s="4" t="s">
        <v>173</v>
      </c>
      <c r="N7" s="4" t="s">
        <v>228</v>
      </c>
      <c r="O7" s="4" t="s">
        <v>56</v>
      </c>
      <c r="P7" s="4" t="s">
        <v>89</v>
      </c>
      <c r="Q7" s="5" t="s">
        <v>229</v>
      </c>
      <c r="R7" s="4" t="s">
        <v>96</v>
      </c>
      <c r="S7" s="4" t="s">
        <v>230</v>
      </c>
      <c r="T7" s="4" t="s">
        <v>231</v>
      </c>
      <c r="U7" s="4" t="s">
        <v>163</v>
      </c>
      <c r="V7" s="4" t="s">
        <v>121</v>
      </c>
      <c r="W7" s="4" t="s">
        <v>232</v>
      </c>
      <c r="X7" s="4" t="s">
        <v>162</v>
      </c>
      <c r="Y7" s="4" t="s">
        <v>180</v>
      </c>
      <c r="Z7" s="4" t="s">
        <v>164</v>
      </c>
      <c r="AA7" s="4" t="s">
        <v>181</v>
      </c>
      <c r="AB7" s="4" t="s">
        <v>162</v>
      </c>
      <c r="AC7" s="4" t="s">
        <v>86</v>
      </c>
      <c r="AD7" s="4" t="s">
        <v>233</v>
      </c>
      <c r="AE7" s="4" t="s">
        <v>173</v>
      </c>
      <c r="AF7" s="4" t="s">
        <v>173</v>
      </c>
      <c r="AG7" s="4" t="s">
        <v>173</v>
      </c>
      <c r="AH7" s="4" t="s">
        <v>173</v>
      </c>
      <c r="AI7" s="4" t="s">
        <v>224</v>
      </c>
      <c r="AJ7" s="4" t="s">
        <v>225</v>
      </c>
      <c r="AK7" s="4" t="s">
        <v>161</v>
      </c>
      <c r="AL7" s="4" t="s">
        <v>234</v>
      </c>
      <c r="AM7" s="4" t="s">
        <v>235</v>
      </c>
      <c r="AN7" s="4" t="s">
        <v>185</v>
      </c>
      <c r="AO7" s="4" t="s">
        <v>165</v>
      </c>
      <c r="AP7" s="4" t="s">
        <v>234</v>
      </c>
      <c r="AQ7" s="4" t="s">
        <v>235</v>
      </c>
      <c r="AR7" s="4" t="s">
        <v>236</v>
      </c>
      <c r="AS7" s="4" t="s">
        <v>165</v>
      </c>
      <c r="AT7" s="4" t="s">
        <v>187</v>
      </c>
      <c r="AU7" s="4" t="s">
        <v>167</v>
      </c>
      <c r="AV7" s="4" t="s">
        <v>237</v>
      </c>
    </row>
    <row r="8" spans="1:48" ht="39.950000000000003" customHeight="1" thickTop="1" thickBot="1" x14ac:dyDescent="0.3">
      <c r="A8" s="4">
        <v>2025</v>
      </c>
      <c r="B8" s="4" t="s">
        <v>166</v>
      </c>
      <c r="C8" s="4" t="s">
        <v>167</v>
      </c>
      <c r="D8" s="4" t="s">
        <v>51</v>
      </c>
      <c r="E8" s="4" t="s">
        <v>238</v>
      </c>
      <c r="F8" s="4" t="s">
        <v>239</v>
      </c>
      <c r="G8" s="4" t="s">
        <v>240</v>
      </c>
      <c r="H8" s="4" t="s">
        <v>53</v>
      </c>
      <c r="I8" s="4" t="s">
        <v>241</v>
      </c>
      <c r="J8" s="4" t="s">
        <v>242</v>
      </c>
      <c r="K8" s="4" t="s">
        <v>165</v>
      </c>
      <c r="L8" s="4" t="s">
        <v>54</v>
      </c>
      <c r="M8" s="4" t="s">
        <v>173</v>
      </c>
      <c r="N8" s="4" t="s">
        <v>243</v>
      </c>
      <c r="O8" s="4" t="s">
        <v>56</v>
      </c>
      <c r="P8" s="4" t="s">
        <v>89</v>
      </c>
      <c r="Q8" s="5" t="s">
        <v>244</v>
      </c>
      <c r="R8" s="4" t="s">
        <v>96</v>
      </c>
      <c r="S8" s="4" t="s">
        <v>245</v>
      </c>
      <c r="T8" s="4" t="s">
        <v>246</v>
      </c>
      <c r="U8" s="4" t="s">
        <v>163</v>
      </c>
      <c r="V8" s="4" t="s">
        <v>121</v>
      </c>
      <c r="W8" s="4" t="s">
        <v>247</v>
      </c>
      <c r="X8" s="4" t="s">
        <v>162</v>
      </c>
      <c r="Y8" s="4" t="s">
        <v>180</v>
      </c>
      <c r="Z8" s="4" t="s">
        <v>248</v>
      </c>
      <c r="AA8" s="4" t="s">
        <v>249</v>
      </c>
      <c r="AB8" s="4" t="s">
        <v>162</v>
      </c>
      <c r="AC8" s="4" t="s">
        <v>86</v>
      </c>
      <c r="AD8" s="4" t="s">
        <v>250</v>
      </c>
      <c r="AE8" s="4" t="s">
        <v>173</v>
      </c>
      <c r="AF8" s="4" t="s">
        <v>173</v>
      </c>
      <c r="AG8" s="4" t="s">
        <v>173</v>
      </c>
      <c r="AH8" s="4" t="s">
        <v>173</v>
      </c>
      <c r="AI8" s="4" t="s">
        <v>238</v>
      </c>
      <c r="AJ8" s="4" t="s">
        <v>239</v>
      </c>
      <c r="AK8" s="4" t="s">
        <v>240</v>
      </c>
      <c r="AL8" s="4" t="s">
        <v>251</v>
      </c>
      <c r="AM8" s="4" t="s">
        <v>252</v>
      </c>
      <c r="AN8" s="4" t="s">
        <v>185</v>
      </c>
      <c r="AO8" s="4" t="s">
        <v>165</v>
      </c>
      <c r="AP8" s="4" t="s">
        <v>251</v>
      </c>
      <c r="AQ8" s="4" t="s">
        <v>252</v>
      </c>
      <c r="AR8" s="4" t="s">
        <v>253</v>
      </c>
      <c r="AS8" s="4" t="s">
        <v>165</v>
      </c>
      <c r="AT8" s="4" t="s">
        <v>187</v>
      </c>
      <c r="AU8" s="4" t="s">
        <v>167</v>
      </c>
      <c r="AV8" s="4" t="s">
        <v>1</v>
      </c>
    </row>
    <row r="9" spans="1:48" ht="39.950000000000003" customHeight="1" thickTop="1" thickBot="1" x14ac:dyDescent="0.3">
      <c r="A9" s="4">
        <v>2025</v>
      </c>
      <c r="B9" s="4" t="s">
        <v>166</v>
      </c>
      <c r="C9" s="4" t="s">
        <v>167</v>
      </c>
      <c r="D9" s="4" t="s">
        <v>51</v>
      </c>
      <c r="E9" s="4" t="s">
        <v>208</v>
      </c>
      <c r="F9" s="4" t="s">
        <v>209</v>
      </c>
      <c r="G9" s="4" t="s">
        <v>210</v>
      </c>
      <c r="H9" s="4" t="s">
        <v>53</v>
      </c>
      <c r="I9" s="4" t="s">
        <v>211</v>
      </c>
      <c r="J9" s="4" t="s">
        <v>254</v>
      </c>
      <c r="K9" s="4" t="s">
        <v>165</v>
      </c>
      <c r="L9" s="4" t="s">
        <v>54</v>
      </c>
      <c r="M9" s="4" t="s">
        <v>173</v>
      </c>
      <c r="N9" s="4" t="s">
        <v>213</v>
      </c>
      <c r="O9" s="4" t="s">
        <v>56</v>
      </c>
      <c r="P9" s="4" t="s">
        <v>89</v>
      </c>
      <c r="Q9" s="5" t="s">
        <v>214</v>
      </c>
      <c r="R9" s="4" t="s">
        <v>96</v>
      </c>
      <c r="S9" s="4" t="s">
        <v>215</v>
      </c>
      <c r="T9" s="4" t="s">
        <v>216</v>
      </c>
      <c r="U9" s="4" t="s">
        <v>217</v>
      </c>
      <c r="V9" s="4" t="s">
        <v>121</v>
      </c>
      <c r="W9" s="4" t="s">
        <v>218</v>
      </c>
      <c r="X9" s="4" t="s">
        <v>162</v>
      </c>
      <c r="Y9" s="4" t="s">
        <v>180</v>
      </c>
      <c r="Z9" s="4" t="s">
        <v>164</v>
      </c>
      <c r="AA9" s="4" t="s">
        <v>181</v>
      </c>
      <c r="AB9" s="4" t="s">
        <v>162</v>
      </c>
      <c r="AC9" s="4" t="s">
        <v>86</v>
      </c>
      <c r="AD9" s="4" t="s">
        <v>219</v>
      </c>
      <c r="AE9" s="4" t="s">
        <v>173</v>
      </c>
      <c r="AF9" s="4" t="s">
        <v>173</v>
      </c>
      <c r="AG9" s="4" t="s">
        <v>173</v>
      </c>
      <c r="AH9" s="4" t="s">
        <v>173</v>
      </c>
      <c r="AI9" s="4" t="s">
        <v>208</v>
      </c>
      <c r="AJ9" s="4" t="s">
        <v>209</v>
      </c>
      <c r="AK9" s="4" t="s">
        <v>210</v>
      </c>
      <c r="AL9" s="4" t="s">
        <v>255</v>
      </c>
      <c r="AM9" s="4" t="s">
        <v>221</v>
      </c>
      <c r="AN9" s="4" t="s">
        <v>185</v>
      </c>
      <c r="AO9" s="4" t="s">
        <v>165</v>
      </c>
      <c r="AP9" s="4" t="s">
        <v>255</v>
      </c>
      <c r="AQ9" s="4" t="s">
        <v>221</v>
      </c>
      <c r="AR9" s="4" t="s">
        <v>256</v>
      </c>
      <c r="AS9" s="4" t="s">
        <v>165</v>
      </c>
      <c r="AT9" s="4" t="s">
        <v>187</v>
      </c>
      <c r="AU9" s="4" t="s">
        <v>167</v>
      </c>
      <c r="AV9" s="4" t="s">
        <v>257</v>
      </c>
    </row>
    <row r="10" spans="1:48" ht="15.75" thickTop="1" x14ac:dyDescent="0.25"/>
  </sheetData>
  <mergeCells count="1">
    <mergeCell ref="A1:AV2"/>
  </mergeCells>
  <dataValidations count="8">
    <dataValidation type="list" allowBlank="1" showErrorMessage="1" sqref="D4:D68" xr:uid="{00000000-0002-0000-0000-000000000000}">
      <formula1>Hidden_13</formula1>
    </dataValidation>
    <dataValidation type="list" allowBlank="1" showErrorMessage="1" sqref="H4:H68" xr:uid="{00000000-0002-0000-0000-000001000000}">
      <formula1>Hidden_27</formula1>
    </dataValidation>
    <dataValidation type="list" allowBlank="1" showErrorMessage="1" sqref="L4:L68" xr:uid="{00000000-0002-0000-0000-000002000000}">
      <formula1>Hidden_311</formula1>
    </dataValidation>
    <dataValidation type="list" allowBlank="1" showErrorMessage="1" sqref="O4:O68" xr:uid="{00000000-0002-0000-0000-000003000000}">
      <formula1>Hidden_414</formula1>
    </dataValidation>
    <dataValidation type="list" allowBlank="1" showErrorMessage="1" sqref="P4:P68" xr:uid="{00000000-0002-0000-0000-000004000000}">
      <formula1>Hidden_515</formula1>
    </dataValidation>
    <dataValidation type="list" allowBlank="1" showErrorMessage="1" sqref="R4:R68" xr:uid="{00000000-0002-0000-0000-000005000000}">
      <formula1>Hidden_617</formula1>
    </dataValidation>
    <dataValidation type="list" allowBlank="1" showErrorMessage="1" sqref="V4:V68" xr:uid="{00000000-0002-0000-0000-000006000000}">
      <formula1>Hidden_721</formula1>
    </dataValidation>
    <dataValidation type="list" allowBlank="1" showErrorMessage="1" sqref="AC4:AC68" xr:uid="{00000000-0002-0000-0000-000007000000}">
      <formula1>Hidden_828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</v>
      </c>
      <c r="C1" t="s">
        <v>1</v>
      </c>
      <c r="D1" t="s">
        <v>1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157</v>
      </c>
      <c r="B3" s="1" t="s">
        <v>158</v>
      </c>
      <c r="C3" s="1" t="s">
        <v>159</v>
      </c>
      <c r="D3" s="1" t="s">
        <v>160</v>
      </c>
    </row>
    <row r="4" spans="1:4" x14ac:dyDescent="0.25">
      <c r="A4" t="s">
        <v>254</v>
      </c>
      <c r="B4" t="s">
        <v>208</v>
      </c>
      <c r="C4" t="s">
        <v>209</v>
      </c>
      <c r="D4" t="s">
        <v>210</v>
      </c>
    </row>
    <row r="5" spans="1:4" x14ac:dyDescent="0.25">
      <c r="A5" t="s">
        <v>193</v>
      </c>
      <c r="B5" t="s">
        <v>189</v>
      </c>
      <c r="C5" t="s">
        <v>190</v>
      </c>
      <c r="D5" t="s">
        <v>191</v>
      </c>
    </row>
    <row r="6" spans="1:4" x14ac:dyDescent="0.25">
      <c r="A6" t="s">
        <v>212</v>
      </c>
      <c r="B6" t="s">
        <v>208</v>
      </c>
      <c r="C6" t="s">
        <v>209</v>
      </c>
      <c r="D6" t="s">
        <v>210</v>
      </c>
    </row>
    <row r="7" spans="1:4" x14ac:dyDescent="0.25">
      <c r="A7" t="s">
        <v>227</v>
      </c>
      <c r="B7" t="s">
        <v>224</v>
      </c>
      <c r="C7" t="s">
        <v>225</v>
      </c>
      <c r="D7" t="s">
        <v>161</v>
      </c>
    </row>
    <row r="8" spans="1:4" x14ac:dyDescent="0.25">
      <c r="A8" t="s">
        <v>172</v>
      </c>
      <c r="B8" t="s">
        <v>168</v>
      </c>
      <c r="C8" t="s">
        <v>169</v>
      </c>
      <c r="D8" t="s">
        <v>170</v>
      </c>
    </row>
    <row r="9" spans="1:4" x14ac:dyDescent="0.25">
      <c r="A9" t="s">
        <v>242</v>
      </c>
      <c r="B9" t="s">
        <v>238</v>
      </c>
      <c r="C9" t="s">
        <v>239</v>
      </c>
      <c r="D9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2025-03-26T00:03:51Z</dcterms:created>
  <dcterms:modified xsi:type="dcterms:W3CDTF">2026-03-13T02:19:31Z</dcterms:modified>
</cp:coreProperties>
</file>