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4to_trimstre\"/>
    </mc:Choice>
  </mc:AlternateContent>
  <xr:revisionPtr revIDLastSave="0" documentId="8_{5D52036E-47E3-4F9C-9842-481A10D10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<sst xmlns="http://schemas.openxmlformats.org/spreadsheetml/2006/main" count="1556" uniqueCount="424">
  <si>
    <t>Obra pública o servicios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</si>
  <si>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</si>
  <si>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</si>
  <si>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</si>
  <si>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</si>
  <si>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</si>
  <si>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</si>
  <si>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</si>
  <si>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</si>
  <si>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</si>
  <si>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</si>
  <si>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</si>
  <si>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</si>
  <si>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</si>
  <si>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</si>
  <si>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</si>
  <si>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</si>
  <si>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</si>
  <si>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</si>
  <si>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</si>
  <si>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</si>
  <si>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</si>
  <si>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</si>
  <si>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</si>
  <si>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</si>
  <si>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</si>
  <si>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</si>
  <si>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</si>
  <si>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</si>
  <si>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</si>
  <si>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</si>
  <si>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</si>
  <si>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</si>
  <si>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Calle</t>
  </si>
  <si>
    <t>0.00</t>
  </si>
  <si>
    <t>Pueblo</t>
  </si>
  <si>
    <t>12000</t>
  </si>
  <si>
    <t>Alcaldía Milpa Alta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</si>
  <si>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</si>
  <si>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</si>
  <si>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</si>
  <si>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</si>
  <si>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</si>
  <si>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</si>
  <si>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</si>
  <si>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</si>
  <si>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</si>
  <si>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</si>
  <si>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</si>
  <si>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</si>
  <si>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</si>
  <si>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</si>
  <si>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</si>
  <si>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</si>
  <si>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</si>
  <si>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</si>
  <si>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</si>
  <si>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</si>
  <si>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</si>
  <si>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</si>
  <si>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</si>
  <si>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</si>
  <si>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</si>
  <si>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</si>
  <si>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</si>
  <si>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</si>
  <si>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</si>
  <si>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</si>
  <si>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</si>
  <si>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</si>
  <si>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</si>
  <si>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</si>
  <si>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</si>
  <si>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</si>
  <si>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</si>
  <si>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</si>
  <si>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</si>
  <si>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</si>
  <si>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</si>
  <si>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</si>
  <si>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</si>
  <si>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</si>
  <si>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</si>
  <si>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</si>
  <si>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</si>
  <si>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</si>
  <si>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</si>
  <si>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</si>
  <si>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</si>
  <si>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</si>
  <si>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</si>
  <si>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</si>
  <si>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</si>
  <si>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</si>
  <si>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</si>
  <si>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</si>
  <si>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</si>
  <si>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</si>
  <si>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</si>
  <si>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</si>
  <si>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Mantenimiento y Rehabilitacion a 5 bibliotecas Dentro del Perimetro de la Alcladia Milpa Alta</t>
  </si>
  <si>
    <t>AMA-DGODU-IR-OBRA-006/2025</t>
  </si>
  <si>
    <t>26/09/2025</t>
  </si>
  <si>
    <t>1999763.72</t>
  </si>
  <si>
    <t>San Antonio Tecomitl</t>
  </si>
  <si>
    <t>90090011</t>
  </si>
  <si>
    <t/>
  </si>
  <si>
    <t>9</t>
  </si>
  <si>
    <t>12100</t>
  </si>
  <si>
    <t>27/09/2025</t>
  </si>
  <si>
    <t>C. Jose Flores Murga</t>
  </si>
  <si>
    <t>24/10/2025</t>
  </si>
  <si>
    <t>Sin Observaciones</t>
  </si>
  <si>
    <t>Mantnimiento a Edificios Publicos en la Alcaldia  Milpa Alta</t>
  </si>
  <si>
    <t>AMA-DGODU-IR-OBRA-001/2025</t>
  </si>
  <si>
    <t>08/09/2025</t>
  </si>
  <si>
    <t>1494602.15</t>
  </si>
  <si>
    <t>10/09/2025</t>
  </si>
  <si>
    <t>11/12/2025</t>
  </si>
  <si>
    <t>C.Maria Gudalupe Villar Laguna</t>
  </si>
  <si>
    <t>Advanced Technical  Concepts, S.A de C.V</t>
  </si>
  <si>
    <t>AMA-DGODU-IR-OBRA-002/2025</t>
  </si>
  <si>
    <t>09/09/2025</t>
  </si>
  <si>
    <t>1652828.75</t>
  </si>
  <si>
    <t>San Juan Tepenahuac</t>
  </si>
  <si>
    <t>90090353</t>
  </si>
  <si>
    <t>12800</t>
  </si>
  <si>
    <t>12/09/2025</t>
  </si>
  <si>
    <t>13/12/2025</t>
  </si>
  <si>
    <t>C. karen Berenice Gracia Gonzalez</t>
  </si>
  <si>
    <t>Gakida Arquitectuta, S.A. de C.V.</t>
  </si>
  <si>
    <t>Mantenimiento a Infraestructura Deportiva (Alberca San Francisco Tecoxpa, San Salvador Cuauhtenco y Villa Milpa Alta</t>
  </si>
  <si>
    <t>AMA-DGODU-IR-OBRA-003/2025</t>
  </si>
  <si>
    <t>1423219.3</t>
  </si>
  <si>
    <t>San Francisco Tecoxpa</t>
  </si>
  <si>
    <t>90090017</t>
  </si>
  <si>
    <t>12700</t>
  </si>
  <si>
    <t>C. Ruben Crdenas Casas</t>
  </si>
  <si>
    <t>Innovacion Arquitectonica Genesis, S.A. de C.V.</t>
  </si>
  <si>
    <t>San Salvador Cuauhtenco</t>
  </si>
  <si>
    <t>90090033</t>
  </si>
  <si>
    <t>16889</t>
  </si>
  <si>
    <t>Calle Tlaxcala Norte</t>
  </si>
  <si>
    <t>Milpa Alta</t>
  </si>
  <si>
    <t>1205</t>
  </si>
  <si>
    <t>Mantenimiento a Luminarias</t>
  </si>
  <si>
    <t>AMA-DGODU-LP-OBRA-004/2025</t>
  </si>
  <si>
    <t>24/09/2025</t>
  </si>
  <si>
    <t>9787178.41</t>
  </si>
  <si>
    <t>C. Enrique  de los Rios Herrera</t>
  </si>
  <si>
    <t>Comercializadora Jocansu,S.A.de C.V.</t>
  </si>
  <si>
    <t>90090029</t>
  </si>
  <si>
    <t>12200</t>
  </si>
  <si>
    <t>Construccion Y Rehabilitacion del Centro Ecologico de San Juan Tepenahuac</t>
  </si>
  <si>
    <t>AMA-DGODU-LP-OBRA-005/2025</t>
  </si>
  <si>
    <t>9987920.37</t>
  </si>
  <si>
    <t>Camino a San Juan Tepenahuac</t>
  </si>
  <si>
    <t>90090024</t>
  </si>
  <si>
    <t>12400</t>
  </si>
  <si>
    <t>Avenida 5 de Mayo Oriente</t>
  </si>
  <si>
    <t>San Bartolomé Xicomulco</t>
  </si>
  <si>
    <t>90090015</t>
  </si>
  <si>
    <t>12252</t>
  </si>
  <si>
    <t>Calle Consulado</t>
  </si>
  <si>
    <t>90090152</t>
  </si>
  <si>
    <t>12500</t>
  </si>
  <si>
    <t>01/10/2025</t>
  </si>
  <si>
    <t>31/12/2025</t>
  </si>
  <si>
    <t>CalleTepequentech</t>
  </si>
  <si>
    <t>Ciuddad de México</t>
  </si>
  <si>
    <t>https://www.milpa-alta.cdmx.gob.mx/transparencia/alcaldiavin/AMA/2026/DGODU/CTOPC/01/NoGenCtopc_4T_DGODU_2025.pdf</t>
  </si>
  <si>
    <t>Jefatura de Unidad Departamental de Precios Unitarios</t>
  </si>
  <si>
    <t>30/01/2026</t>
  </si>
  <si>
    <t>090090001</t>
  </si>
  <si>
    <t>25/09/2025</t>
  </si>
  <si>
    <t>REHABILITACIÓN DE CENTROS DE DESARROLLO CULTURAL EN DIVERSAS UBICACIONES DENTRO DEL PERÍMETRO DE LA DEMARCACIÓN TERRITORIAL DE LA ALCALDÍA MILPA ALTA ZONA 4</t>
  </si>
  <si>
    <t>AMA-DGODU-LP-OBRA-035/2025</t>
  </si>
  <si>
    <t>21/10/2025</t>
  </si>
  <si>
    <t>2581352.18</t>
  </si>
  <si>
    <t>Constitución</t>
  </si>
  <si>
    <t>Bo. Los Angeles</t>
  </si>
  <si>
    <t>09090001</t>
  </si>
  <si>
    <t>Villa Milpa Alta</t>
  </si>
  <si>
    <t>Jair de Jesus Gonzales Perez                  Administrador Unico</t>
  </si>
  <si>
    <t>contructora  Uner s.a de C.V</t>
  </si>
  <si>
    <t>"MANTENIMIENTO Y REHABILITACIÓN DE BANQUETAS"</t>
  </si>
  <si>
    <t>AMA-DGODU-AD-OBRA-036/2025</t>
  </si>
  <si>
    <t>692926.9</t>
  </si>
  <si>
    <t>Gaston Melo</t>
  </si>
  <si>
    <t>Bo. Tenantitla</t>
  </si>
  <si>
    <t>09090011</t>
  </si>
  <si>
    <t>25/10/2025</t>
  </si>
  <si>
    <t>C. MIGUEL ÁNGEL MONTAÑO  ADMINISTRADOR ÚNICO</t>
  </si>
  <si>
    <t>COORDINACIÓN DE INGENIERÍA Y ARQUITECTURA  MONTAÑO, S.A. DE C.V.</t>
  </si>
  <si>
    <t>"REHABILITACIÓN AL CENTRO DE SALUD EN SAN FRANCISCO TECOXPA."</t>
  </si>
  <si>
    <t>AMA-DGODU-LP-OBRA-039/2025</t>
  </si>
  <si>
    <t>30/10/2025</t>
  </si>
  <si>
    <t>4132</t>
  </si>
  <si>
    <t>Morelos Sur</t>
  </si>
  <si>
    <t>Bo. Guadalupita</t>
  </si>
  <si>
    <t>09090010</t>
  </si>
  <si>
    <t>02/11/2025</t>
  </si>
  <si>
    <t>C. VICTOR HUGOJACUINDE CARRANZA ADMINISTRADOR ÚNICO</t>
  </si>
  <si>
    <t>INSTALACIONES Y MANTENIMIENTO DE REDES DE AGUA Y DRENAJE, S.A. DE C.V.</t>
  </si>
  <si>
    <t>San Pedro Atocpan</t>
  </si>
  <si>
    <t>C. Jose Flores Murga                                                                                                 ( Persona Fisica con Actividad Empresarial)</t>
  </si>
  <si>
    <t>Calle Ignacio Allenede</t>
  </si>
  <si>
    <t>San Pablo Oztotepec</t>
  </si>
  <si>
    <t>AMA-DGODU-AD-OBRA-037/2025</t>
  </si>
  <si>
    <t>23/10/2025</t>
  </si>
  <si>
    <t>596500</t>
  </si>
  <si>
    <t>Miguel Hidalgo</t>
  </si>
  <si>
    <t>09090017</t>
  </si>
  <si>
    <t>C. Victor Manuel Vlverde Ceron          Administrador Unico</t>
  </si>
  <si>
    <t>Nasa Alta INGENIERIA S.A.  de C.V</t>
  </si>
  <si>
    <t>AMA-DGODU-LP-OBRA-038/2025</t>
  </si>
  <si>
    <t>3615907.44</t>
  </si>
  <si>
    <t>Mariano Matamoros</t>
  </si>
  <si>
    <t>San Agustin Ohtenco</t>
  </si>
  <si>
    <t>09090002</t>
  </si>
  <si>
    <t>12080</t>
  </si>
  <si>
    <t>C.Carla Adriana Rodriguez      administradora Unica</t>
  </si>
  <si>
    <t>Reylax S.A de C.V</t>
  </si>
  <si>
    <t>"SUSTITUCIÓN DE TUBERÍA DE AGUA POTABLE EN EL BARRIO DE LA LUPITA TEPETENCO" "CLAVE 09-011"</t>
  </si>
  <si>
    <t>AMA-DGODU-LP-OBRA-042/2025</t>
  </si>
  <si>
    <t>56114290.85</t>
  </si>
  <si>
    <t>Francisco I. Madero</t>
  </si>
  <si>
    <t>Bo. La Lupita Tepetenco</t>
  </si>
  <si>
    <t>09090042</t>
  </si>
  <si>
    <t>Santa Ana Tlacotenco</t>
  </si>
  <si>
    <t>12910</t>
  </si>
  <si>
    <t>San Bartolome Xicomulco</t>
  </si>
  <si>
    <t>San Lorenzo Tlacoyucan</t>
  </si>
  <si>
    <t>Cerrada Gaston melo</t>
  </si>
  <si>
    <t>"CONSTRUCCIÓN DE LA CASA DEL ADULTO MAYOR"  "CLAVE 09-008"</t>
  </si>
  <si>
    <t>AMA-DGODU-LP-OBRA-040/2025</t>
  </si>
  <si>
    <t>7537943.7</t>
  </si>
  <si>
    <t>Progreso</t>
  </si>
  <si>
    <t>Bo. Centro</t>
  </si>
  <si>
    <t>09090024</t>
  </si>
  <si>
    <t>I</t>
  </si>
  <si>
    <t>C. Araceli Trejo Medrano                 Apoderado Legal</t>
  </si>
  <si>
    <t>C.Araceli Trejo Medrano                 Apoderado Legal</t>
  </si>
  <si>
    <t>Bayca Obras Y Proyectos S.A. de C.V</t>
  </si>
  <si>
    <t>"CAMBIO DE LA LÍNEA DE CONDUCCIÓN DE AGUA Y OBRAS COMPLEMENTARIAS" "CLAVE 09-009"</t>
  </si>
  <si>
    <t>5722405.35</t>
  </si>
  <si>
    <t>Atzayacatl</t>
  </si>
  <si>
    <t>Bo. Tula</t>
  </si>
  <si>
    <t>09090029</t>
  </si>
  <si>
    <t>C.Nahum Acatitla Hernandez           Administrador Unico</t>
  </si>
  <si>
    <t>COMERCIALIZADORA JOYA ING. SA. DE C.V</t>
  </si>
  <si>
    <t>MEJORAMIENTO DEL PANTEÓN MIACATLÁN "CLAVE 09-005"</t>
  </si>
  <si>
    <t>AMA-DGODU-LP-OBRA-059/2025</t>
  </si>
  <si>
    <t>11/11/2025</t>
  </si>
  <si>
    <t>3882228.88</t>
  </si>
  <si>
    <t>España</t>
  </si>
  <si>
    <t>San Jeronimo Miacatlan</t>
  </si>
  <si>
    <t>09090034</t>
  </si>
  <si>
    <t>12600</t>
  </si>
  <si>
    <t>12/11/2025</t>
  </si>
  <si>
    <t>JOSE LUIS AGUILAR ALTAMIRANO  ADMINISTRADOR ÚNICO</t>
  </si>
  <si>
    <t>COMERCIALIZADORA MERFLO, S.A. DE C,V.</t>
  </si>
  <si>
    <t>Rehabilitacion de la infraestrutura de la red secundaria de agua potable de diversas ubcaciones dentro del permimetro  de la demarcacion territorial de la alcaldia milpa alta zona 1</t>
  </si>
  <si>
    <t>AMA-DGODU-LP-OBRA-007/2025</t>
  </si>
  <si>
    <t>14/10/2025</t>
  </si>
  <si>
    <t>4307613.65</t>
  </si>
  <si>
    <t>Fabian Fores Oriente</t>
  </si>
  <si>
    <t>90090082</t>
  </si>
  <si>
    <t>18/10/2025</t>
  </si>
  <si>
    <t>C. JAIR DE JESUS GONZALEZ PEREZ EN SU CARÁCTER DE ADMINISTRADOR ÚNICO</t>
  </si>
  <si>
    <t>CONSTRUCTORA UNHER, S.A. DE C.V.</t>
  </si>
  <si>
    <t>REHABILITACIÓN DE LA INFRAESTRUCTURA DE LA RED SECUNDARIA DE AGUA POTABLE EN DIVERSAS UBICACIONES DENTRO DEL PERÍMETRO DE LA DEMARCACIÓN TERRITORIAL DE LA ALCALDÍA MILPA ALTA, ZONA 2</t>
  </si>
  <si>
    <t>AMA-DGOOU-LP-OBRA-008/2025</t>
  </si>
  <si>
    <t>34463349.42</t>
  </si>
  <si>
    <t>Calle Buenavista</t>
  </si>
  <si>
    <t>090090067</t>
  </si>
  <si>
    <t>C. Jerardo Gonzales Ibarra   ADMINISTRADOR ÚNICO</t>
  </si>
  <si>
    <t>GOIBA CONSTRUCCIONES, S.A. DE C.V.</t>
  </si>
  <si>
    <t>"REHABILITACIÓN DE LA INFRAESTRUCTURA DE LA RED SECUNDARIA DRENAJE EN DIVERSAS UBICACIONES DENTRO DEL PERÍMETRO DE LA DEMARCACIÓN TERRITORIAL DE LA ALCALDÍA MILPA ALTA ZONA 1"</t>
  </si>
  <si>
    <t>AMA-DGODU-LP-OBRA-009/2025</t>
  </si>
  <si>
    <t>3770898.68</t>
  </si>
  <si>
    <t>Juarez</t>
  </si>
  <si>
    <t>090090010</t>
  </si>
  <si>
    <t>C. VICTOR HUGO JACUINDE CARRANZA  ADMINISTRADOR ÚNICO</t>
  </si>
  <si>
    <t>"SUSTITUCIÓN Y REHABILITACIÓN DE LA RED SECUNDARIA DE AGUA POTABLE EN SAN ANTONIO TECÓMITL" "CLAVE 09-002"</t>
  </si>
  <si>
    <t>AMA-DGODU-LP-OBRA-057/2025</t>
  </si>
  <si>
    <t>8589432.76</t>
  </si>
  <si>
    <t>Leona Vicario</t>
  </si>
  <si>
    <t>Bo. Tecaxtitla</t>
  </si>
  <si>
    <t>C. Enrique  de los Rios Herrera          Adminitrador Unico</t>
  </si>
  <si>
    <t>Comercilizadora Jocanzu S.A de C.V.</t>
  </si>
  <si>
    <t>"CAMBIO DE TUBERÍA DE LA RED DE AGUA POTABLE Y DRENAJE, EN LAS DIFERENTES CALLES DE LA COMUNIDAD, PRINCIPALMENTE LAS MÁS DAÑADAS" "CLAVE 09-004"</t>
  </si>
  <si>
    <t>AMA-DGODU-LP-OBRA-058/2025</t>
  </si>
  <si>
    <t>4515176.51</t>
  </si>
  <si>
    <t>Jose Lopéz Portillo</t>
  </si>
  <si>
    <t>FRANCISCO JORGE GENCHI, PERSONA FISICA CON ACTIVIDAD EMPRESARIAL</t>
  </si>
  <si>
    <t>CÁARCAMO Y CONSTRUCCIÓN UN CAPTADOR DE AGUA PLUVIAL"CLAVE 09-003</t>
  </si>
  <si>
    <t>AMA-DGODU-ADex-OBRA-063/2025</t>
  </si>
  <si>
    <t>18/11/2025</t>
  </si>
  <si>
    <t>4231310.34</t>
  </si>
  <si>
    <t>Francisco I. Madero Sur</t>
  </si>
  <si>
    <t>090090015</t>
  </si>
  <si>
    <t>12250</t>
  </si>
  <si>
    <t>01/12/2025</t>
  </si>
  <si>
    <t>C. karen Berenice Gracia Gonzalez      Administradora unica</t>
  </si>
  <si>
    <t>"REHABILITACIÓN DE LA INFRAESTRUCTURA DE LA RED SECUNDARIA DRENAJE EN DIVERSAS UBICACIONES DENTRO DEL PERÍMETRO DE LA DEMARCACIÓN TERRITORIAL DE LA ALCALDÍA MILPA ALTA ZONA 2"</t>
  </si>
  <si>
    <t>AMA-DGODU-LP-OBRA-010/2025</t>
  </si>
  <si>
    <t>5998407.5</t>
  </si>
  <si>
    <t>20 de Noviembre</t>
  </si>
  <si>
    <t>090090011</t>
  </si>
  <si>
    <t>REHABILITACIÓN DE LA INFRAESTRUCTURA DE LA RED SECUNDARIA DRENAJE EN DIVERSAS UBICACIONES DENTRO DEL PERÍMETRO DE LA DEMARCACIÓN TERRITORIAL DE LA ALCALDÍA MILPA ALTA ZONA 3</t>
  </si>
  <si>
    <t>AMA-DGODU-LP-OBRA-011/2025</t>
  </si>
  <si>
    <t>2584995.69</t>
  </si>
  <si>
    <t>Melchoro Ocampo</t>
  </si>
  <si>
    <t>REHABILITACIÓN DE ALUMBRADO PÚBLICO EN DIVERSAS UBICACIONES DENTRO DEL PERÍMETRO DE LA DEMARCACIÓN TERRITORIAL DE LA  ALCALDÍA MILPA ALTA</t>
  </si>
  <si>
    <t>AMA-DGODU-LP-OBRA-012/2025</t>
  </si>
  <si>
    <t>438000218.84</t>
  </si>
  <si>
    <t>Casas Aleman</t>
  </si>
  <si>
    <t>Santa  Ana Tlacotenco</t>
  </si>
  <si>
    <t>090090036</t>
  </si>
  <si>
    <t>12920</t>
  </si>
  <si>
    <t>C. Jair de Jesus Gonzales Perez  ADMINISTRADOR ÚNICO</t>
  </si>
  <si>
    <t>C. Jir de Jesus Gonzales Perez  ADMINISTRADOR ÚNICO</t>
  </si>
  <si>
    <t>"MANTENIMIENTO A ESCUELAS DE PREESCOLAR, PRIMARIA Y SECUNDARIAS CUAUHTENCO; POR SU EDUCACIÓN BÁSICA" "CLAVE 09-010"</t>
  </si>
  <si>
    <t>AMA-DGODU-LP-OBRA-061/2025</t>
  </si>
  <si>
    <t>6939552.93</t>
  </si>
  <si>
    <t>Morelos Pte.</t>
  </si>
  <si>
    <t>San Salvador Cuahutenco</t>
  </si>
  <si>
    <t>09090041</t>
  </si>
  <si>
    <t>12300</t>
  </si>
  <si>
    <t>CONSTRUCCIÓN DE CANCHA DE FRONTON EN DEPORTIVO VILLA MILPA ALTA</t>
  </si>
  <si>
    <t>AMA-DGODU-AD-OBRA-062/2025</t>
  </si>
  <si>
    <t>597200</t>
  </si>
  <si>
    <t>Tlaxcala</t>
  </si>
  <si>
    <t>Bo. Sta.Martha</t>
  </si>
  <si>
    <t>C. Maria Gualapue Villar Lguna        administradora unica</t>
  </si>
  <si>
    <t>Advance techincal Concepts S.A  de C.V</t>
  </si>
  <si>
    <t>"REHABILITACIÓN DE ESPACIOS PÚBLICOS EN DIVERSAS UBICACIONES DENTRO DEL PÉRIMETRO DE LA DEMARCACIÓN TERRITORIAL DE LA ALCALDÍA MILPA ALTA ZONA 1"</t>
  </si>
  <si>
    <t>AMA-DGODU-LP-OBRA-019/2025</t>
  </si>
  <si>
    <t>10321326.29</t>
  </si>
  <si>
    <t>Barranca Seca</t>
  </si>
  <si>
    <t>C. Mauricio Cafaggi Alvares                               Apoderadpo Legal</t>
  </si>
  <si>
    <t>BUFETE DE CONSTRUCCIONES DELTA, S.A. DE C.V.</t>
  </si>
  <si>
    <t>"REHABILITACIÓN DE ESPACIOS PÚBLICOS EN DIVERSAS UBICACIONES DENTRO DEL PERÍMETRO DE LA DEMARCACIÓN TERRITORIAL DE LA ALCALDÍA MILPA ALTA ZONA 2"</t>
  </si>
  <si>
    <t>AMA-DGODU-LP-OBRA-013/2025</t>
  </si>
  <si>
    <t>344355150</t>
  </si>
  <si>
    <t>Calle Sinaloa Nte</t>
  </si>
  <si>
    <t>Bo. Santa Martha</t>
  </si>
  <si>
    <t>C. Carla Adriana Rodriguez Camacho Adminitradora Iunica</t>
  </si>
  <si>
    <t>REYLAZ, S.A. DE C.V.</t>
  </si>
  <si>
    <t>"TRABAJOS DE MANTENIMIENTO A INFRAESTRUCTURA BÁSICA EDUCATIVA EN DIVERSAS UBICACIONES DENTRO DEL PERÍMETRO DE LA DEMARCACIÓN TERRITORIAL DE LA ALCALDÍA MILPA ALTA"</t>
  </si>
  <si>
    <t>AMA-DGODU-LP-OBRA-014/2025</t>
  </si>
  <si>
    <t>4273668.41</t>
  </si>
  <si>
    <t>Zaragoza</t>
  </si>
  <si>
    <t>C. Maria Dolores Mata Salazar                Apoderada Legal</t>
  </si>
  <si>
    <t>INFRAESTRUCTURA Y DESARROLLO KUKULKAN, S.A. DE C.V.</t>
  </si>
  <si>
    <t>"CONSTRUCCIÓN DE CAMINOS SACA COSECHAS, EN DIVERSAS UBICACIONES DENTRO DEL PERÍMETRO DE LA DEMARCACIÓN TERRITORIAL DE LA ALCALDÍA MILPA ALTA"</t>
  </si>
  <si>
    <t>AMA-DGODU-LP-OBRA-015/2025</t>
  </si>
  <si>
    <t>5990964.71</t>
  </si>
  <si>
    <t>Veracruz</t>
  </si>
  <si>
    <t>C.Enrique de los Rios Herrea                          Administrador Unico</t>
  </si>
  <si>
    <t>COMERCIALIZADORA JOCANSU, S.A. DE C.V.</t>
  </si>
  <si>
    <t>CONSTRUCCIÓN  DE MUROS DE CONTENCIÓN EN DIVERSAS UBICACIONES DENTRO DEL PERÍMETRO DE LA DEMARCACIÓN TERRITORIAL DE LA ALCALDIA MILPA ALTA</t>
  </si>
  <si>
    <t>AMA-DGODU-LP-OBRA-016/2025</t>
  </si>
  <si>
    <t>1722510.73</t>
  </si>
  <si>
    <t>C. Gerardo Gonzales Ibarra                 Administrador Unico</t>
  </si>
  <si>
    <t>"REHABILITACIÓN DE INFRAESTRUCTURA VIAL EN DIVERSAS UBICACIONES DENTRO DEL PERÍMETRO DE LA DEMARCACIÓN TERRITORIAL DE LA ALCALDÍA MILPA ALTA ZONA 1"</t>
  </si>
  <si>
    <t>AMA-DGODU-LP-OBRA-017/2025</t>
  </si>
  <si>
    <t>6883706.74</t>
  </si>
  <si>
    <t>San Jeronimo Micatlan</t>
  </si>
  <si>
    <t>"REHABILITACIÓN DE CENTROS DE DESARROLLO CULTURAL EN DIVERSAS UBICACIONES DENTRO DEL PERÍMETRO DE LA DEMARCACIÓN TERRITORIAL DE LA ALCALDÍA MILPA ALTA ZONA 1"</t>
  </si>
  <si>
    <t>AMA-DGODU-LP-OBRA-031/2025</t>
  </si>
  <si>
    <t>1722729.3</t>
  </si>
  <si>
    <t>C. NAHUM ACATETI-A HERNÁNDEZ  ADMINISTRADOR ÚNICO</t>
  </si>
  <si>
    <t>C. NAHUM ACATETIA HERNÁNDEZ  ADMINISTRADOR ÚNICO</t>
  </si>
  <si>
    <t>COMERCIALIZADORA JOYA INC, S.A. DE C.V.</t>
  </si>
  <si>
    <t>"REHABILITACIÓN DE CENTROS DE DESARROLLO SOCIAL Y COMUNITARIO DENTRO DEL PERIMETRO DE LA DEMARCACIÓN TERRITORIAL DE LA ALCADÍA MILPA ALTA ZONA 2"</t>
  </si>
  <si>
    <t>AMA-DGODU-LP-OBRA-021/2025</t>
  </si>
  <si>
    <t>5996521.99</t>
  </si>
  <si>
    <t>Quintana Roo</t>
  </si>
  <si>
    <t>Bo. San Agustin el Alto</t>
  </si>
  <si>
    <t>12070</t>
  </si>
  <si>
    <t>Maria de los Angeles Ortiz                                          Administradora Unica</t>
  </si>
  <si>
    <t>MAZARE CONSTRUCCIONES, S.A. DE C.V.</t>
  </si>
  <si>
    <t>"CONTRUCCIÓN DE CACETA COMUNAL DE VIGILANCIA"</t>
  </si>
  <si>
    <t>AMA-DGODU-IR-OBRA-022/2025</t>
  </si>
  <si>
    <t>17/10/2025</t>
  </si>
  <si>
    <t>988971.32</t>
  </si>
  <si>
    <t>C. Alejandro Rmirez Zamora                                 Apoderado Legal</t>
  </si>
  <si>
    <t>GRUPO EMPRESARIAL DAMAL, S.A. DE C.V.</t>
  </si>
  <si>
    <t>AMA-DGODU-LP-OBRA-023/2025</t>
  </si>
  <si>
    <t>11555699.35</t>
  </si>
  <si>
    <t>5 de mayo</t>
  </si>
  <si>
    <t>C. Ruben Cardenas Chavez                               Administrador Unico</t>
  </si>
  <si>
    <t>Contruccion, mantenimiento y asesoria de obras Duma S.A de C.V.</t>
  </si>
  <si>
    <t>"REHABILITACIÓN DEL MERCADO PÚBLICO DE SAN SALVADOR CUAUHTENCO, UBICADO DENTRO DEL PERÍMETRO DE LA DEMARCACIÓN TERRITORIAL DE LA ALCALDÍA MILPA ALTA"</t>
  </si>
  <si>
    <t>AMA-DGODU-LP-OBRA-029/2025</t>
  </si>
  <si>
    <t>3441506.21</t>
  </si>
  <si>
    <t>Morelos Poniente</t>
  </si>
  <si>
    <t>C.Maria Dolores Mata Salazar                                 Apoderado Legal</t>
  </si>
  <si>
    <t>"REHABILITACIÓN CENTROS DE DESARROLLO INFANTIL (CENDIS), UBICADOS DENTRO DEL PERÍMETRO DE LA DEMARCACIÓN TERRITORIAL DE LA ALCALDÍA MILPA ALTA"</t>
  </si>
  <si>
    <t>AMA-DGODU-LP-OBRA-030/2025</t>
  </si>
  <si>
    <t>3441212.91</t>
  </si>
  <si>
    <t>Jalisco Ote</t>
  </si>
  <si>
    <t>Bo. Santa Cruz</t>
  </si>
  <si>
    <t>REHABILITACIÓN DE CENTROS DE DESARROLLO CULTURAL EN DIVERSAS UBICACIONES DENTRO DEL PERÍMETRO DE LA DEMARCACIÓN TERRITORIAL DE LA ALCALDÍA MILPA ALTA ZONA 4"</t>
  </si>
  <si>
    <t>AMA-DGODU-LP-OBRA-034/2025</t>
  </si>
  <si>
    <t>1722804.16</t>
  </si>
  <si>
    <t>Guanajuato Ote</t>
  </si>
  <si>
    <t>Bo. San Agustin</t>
  </si>
  <si>
    <t>Avenida Mexico</t>
  </si>
  <si>
    <t>Conclusion de la Cassa de la Cultura de  San Juan Tepenahuac</t>
  </si>
  <si>
    <t>Prolongacion Vicnete Guerrero</t>
  </si>
  <si>
    <t>Av. Moguel Hidalgo</t>
  </si>
  <si>
    <t>San Frrancisco Tecoxpa</t>
  </si>
  <si>
    <t>"REHABILITACIÓN DE CENTROS DE DESARROLLO CULTURAL EN DIVERSAS UBICACIONES DENTRO DEL PERÍMETRO DE LA DEMARCACIÓN TERRITORIAL DE LA ALCALDÍA MILPA ALTA ZONA 2"</t>
  </si>
  <si>
    <t>AMA-DGODU-LP-OBRA-032/2025</t>
  </si>
  <si>
    <t>8998438.48</t>
  </si>
  <si>
    <t>Yucatan Nte</t>
  </si>
  <si>
    <t>LA C. NAHUM ACATITLA HERNÁNDEZ  ADMINISTRADOR ÚNICO A</t>
  </si>
  <si>
    <t>"REHABILITACIÓN DE CENTROS DE DESARROLLO CULTURAL EN DIVERSAS UBICACIONES DENTRO DEL PERÍMETRO DE LA DEMARCACIÓN TERRITORIAL DE LA ALCALDÍA MILPA ALTA ZONA 3"</t>
  </si>
  <si>
    <t>AMA-DGODU-LP-OBRA-033/2025</t>
  </si>
  <si>
    <t>1722718.85</t>
  </si>
  <si>
    <t>Sonora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</si>
</sst>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2668077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30</xdr:col>
      <xdr:colOff>3390900</xdr:colOff>
      <xdr:row>0</xdr:row>
      <xdr:rowOff>0</xdr:rowOff>
    </xdr:from>
    <xdr:to>
      <xdr:col>30</xdr:col>
      <xdr:colOff>4451696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94475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"/>
  <sheetViews>
    <sheetView tabSelected="1" workbookViewId="0">
      <selection sqref="A1:AE2"/>
    </sheetView>
  </sheetViews>
  <sheetFormatPr baseColWidth="10" defaultColWidth="9.140625" defaultRowHeight="15" x14ac:dyDescent="0.25"/>
  <cols>
    <col min="1" max="1" width="14.5703125" customWidth="1"/>
    <col min="2" max="2" width="48.5703125" customWidth="1"/>
    <col min="3" max="3" width="50.7109375" bestFit="1" customWidth="1"/>
    <col min="4" max="4" width="113.140625" bestFit="1" customWidth="1"/>
    <col min="5" max="5" width="29.140625" bestFit="1" customWidth="1"/>
    <col min="6" max="6" width="17.140625" bestFit="1" customWidth="1"/>
    <col min="7" max="7" width="40" bestFit="1" customWidth="1"/>
    <col min="8" max="8" width="14.140625" bestFit="1" customWidth="1"/>
    <col min="9" max="9" width="113.140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113.140625" bestFit="1" customWidth="1"/>
    <col min="14" max="14" width="18.28515625" bestFit="1" customWidth="1"/>
    <col min="15" max="15" width="113.140625" bestFit="1" customWidth="1"/>
    <col min="16" max="16" width="40.5703125" bestFit="1" customWidth="1"/>
    <col min="17" max="17" width="113.140625" bestFit="1" customWidth="1"/>
    <col min="18" max="18" width="26.140625" bestFit="1" customWidth="1"/>
    <col min="19" max="19" width="113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52" bestFit="1" customWidth="1"/>
    <col min="25" max="25" width="113.140625" bestFit="1" customWidth="1"/>
    <col min="26" max="27" width="108.7109375" bestFit="1" customWidth="1"/>
    <col min="28" max="28" width="41.140625" bestFit="1" customWidth="1"/>
    <col min="29" max="29" width="17.5703125" bestFit="1" customWidth="1"/>
    <col min="30" max="30" width="20.140625" bestFit="1" customWidth="1"/>
    <col min="31" max="31" width="113.140625" bestFit="1" customWidth="1"/>
  </cols>
  <sheetData>
    <row r="1" spans="1:31" ht="49.3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49.3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30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</row>
    <row r="4" spans="1:31" ht="45" customHeight="1" thickTop="1" thickBot="1" x14ac:dyDescent="0.3">
      <c r="A4" s="2" t="s">
        <v>32</v>
      </c>
      <c r="B4" s="2" t="s">
        <v>166</v>
      </c>
      <c r="C4" s="2" t="s">
        <v>167</v>
      </c>
      <c r="D4" s="2" t="s">
        <v>131</v>
      </c>
      <c r="E4" s="2" t="s">
        <v>132</v>
      </c>
      <c r="F4" s="2" t="s">
        <v>122</v>
      </c>
      <c r="G4" s="2" t="s">
        <v>133</v>
      </c>
      <c r="H4" s="2" t="s">
        <v>55</v>
      </c>
      <c r="I4" s="2" t="s">
        <v>168</v>
      </c>
      <c r="J4" s="2" t="s">
        <v>34</v>
      </c>
      <c r="K4" s="2" t="s">
        <v>34</v>
      </c>
      <c r="L4" s="2" t="s">
        <v>35</v>
      </c>
      <c r="M4" s="2" t="s">
        <v>139</v>
      </c>
      <c r="N4" s="2" t="s">
        <v>140</v>
      </c>
      <c r="O4" s="2" t="s">
        <v>139</v>
      </c>
      <c r="P4" s="2" t="s">
        <v>106</v>
      </c>
      <c r="Q4" s="2" t="s">
        <v>37</v>
      </c>
      <c r="R4" s="2" t="s">
        <v>107</v>
      </c>
      <c r="S4" s="2" t="s">
        <v>169</v>
      </c>
      <c r="T4" s="2" t="s">
        <v>141</v>
      </c>
      <c r="U4" s="2" t="s">
        <v>127</v>
      </c>
      <c r="V4" s="2" t="s">
        <v>128</v>
      </c>
      <c r="W4" s="2" t="s">
        <v>106</v>
      </c>
      <c r="X4" s="2" t="s">
        <v>137</v>
      </c>
      <c r="Y4" s="2" t="s">
        <v>138</v>
      </c>
      <c r="Z4" s="2" t="s">
        <v>170</v>
      </c>
      <c r="AA4" s="2" t="s">
        <v>170</v>
      </c>
      <c r="AB4" s="2" t="s">
        <v>171</v>
      </c>
      <c r="AC4" s="2" t="s">
        <v>172</v>
      </c>
      <c r="AD4" s="2" t="s">
        <v>172</v>
      </c>
      <c r="AE4" s="2" t="s">
        <v>112</v>
      </c>
    </row>
    <row r="5" spans="1:31" ht="45" customHeight="1" thickTop="1" thickBot="1" x14ac:dyDescent="0.3">
      <c r="A5" s="2" t="s">
        <v>32</v>
      </c>
      <c r="B5" s="2" t="s">
        <v>166</v>
      </c>
      <c r="C5" s="2" t="s">
        <v>167</v>
      </c>
      <c r="D5" s="2" t="s">
        <v>131</v>
      </c>
      <c r="E5" s="2" t="s">
        <v>132</v>
      </c>
      <c r="F5" s="2" t="s">
        <v>122</v>
      </c>
      <c r="G5" s="2" t="s">
        <v>133</v>
      </c>
      <c r="H5" s="2" t="s">
        <v>55</v>
      </c>
      <c r="I5" s="2" t="s">
        <v>142</v>
      </c>
      <c r="J5" s="2" t="s">
        <v>34</v>
      </c>
      <c r="K5" s="2" t="s">
        <v>34</v>
      </c>
      <c r="L5" s="2" t="s">
        <v>35</v>
      </c>
      <c r="M5" s="2" t="s">
        <v>143</v>
      </c>
      <c r="N5" s="2" t="s">
        <v>173</v>
      </c>
      <c r="O5" s="2" t="s">
        <v>143</v>
      </c>
      <c r="P5" s="2" t="s">
        <v>106</v>
      </c>
      <c r="Q5" s="2" t="s">
        <v>37</v>
      </c>
      <c r="R5" s="2" t="s">
        <v>107</v>
      </c>
      <c r="S5" s="2" t="s">
        <v>169</v>
      </c>
      <c r="T5" s="2" t="s">
        <v>144</v>
      </c>
      <c r="U5" s="2" t="s">
        <v>127</v>
      </c>
      <c r="V5" s="2" t="s">
        <v>128</v>
      </c>
      <c r="W5" s="2" t="s">
        <v>106</v>
      </c>
      <c r="X5" s="2" t="s">
        <v>137</v>
      </c>
      <c r="Y5" s="2" t="s">
        <v>138</v>
      </c>
      <c r="Z5" s="2" t="s">
        <v>170</v>
      </c>
      <c r="AA5" s="2" t="s">
        <v>170</v>
      </c>
      <c r="AB5" s="2" t="s">
        <v>171</v>
      </c>
      <c r="AC5" s="2" t="s">
        <v>172</v>
      </c>
      <c r="AD5" s="2" t="s">
        <v>172</v>
      </c>
      <c r="AE5" s="2" t="s">
        <v>112</v>
      </c>
    </row>
    <row r="6" spans="1:31" ht="45" customHeight="1" thickTop="1" thickBot="1" x14ac:dyDescent="0.3">
      <c r="A6" s="2" t="s">
        <v>32</v>
      </c>
      <c r="B6" s="2" t="s">
        <v>166</v>
      </c>
      <c r="C6" s="2" t="s">
        <v>167</v>
      </c>
      <c r="D6" s="2" t="s">
        <v>145</v>
      </c>
      <c r="E6" s="2" t="s">
        <v>146</v>
      </c>
      <c r="F6" s="2" t="s">
        <v>147</v>
      </c>
      <c r="G6" s="2" t="s">
        <v>148</v>
      </c>
      <c r="H6" s="2" t="s">
        <v>55</v>
      </c>
      <c r="I6" s="2" t="s">
        <v>106</v>
      </c>
      <c r="J6" s="2" t="s">
        <v>34</v>
      </c>
      <c r="K6" s="2" t="s">
        <v>34</v>
      </c>
      <c r="L6" s="2" t="s">
        <v>35</v>
      </c>
      <c r="M6" s="2" t="s">
        <v>106</v>
      </c>
      <c r="N6" s="2" t="s">
        <v>106</v>
      </c>
      <c r="O6" s="2" t="s">
        <v>106</v>
      </c>
      <c r="P6" s="2" t="s">
        <v>106</v>
      </c>
      <c r="Q6" s="2" t="s">
        <v>37</v>
      </c>
      <c r="R6" s="2" t="s">
        <v>107</v>
      </c>
      <c r="S6" s="2" t="s">
        <v>169</v>
      </c>
      <c r="T6" s="2" t="s">
        <v>106</v>
      </c>
      <c r="U6" s="2" t="s">
        <v>109</v>
      </c>
      <c r="V6" s="2" t="s">
        <v>174</v>
      </c>
      <c r="W6" s="2" t="s">
        <v>149</v>
      </c>
      <c r="X6" s="2" t="s">
        <v>149</v>
      </c>
      <c r="Y6" s="2" t="s">
        <v>150</v>
      </c>
      <c r="Z6" s="2" t="s">
        <v>170</v>
      </c>
      <c r="AA6" s="2" t="s">
        <v>170</v>
      </c>
      <c r="AB6" s="2" t="s">
        <v>171</v>
      </c>
      <c r="AC6" s="2" t="s">
        <v>172</v>
      </c>
      <c r="AD6" s="2" t="s">
        <v>172</v>
      </c>
      <c r="AE6" s="2" t="s">
        <v>112</v>
      </c>
    </row>
    <row r="7" spans="1:31" ht="45" customHeight="1" thickTop="1" thickBot="1" x14ac:dyDescent="0.3">
      <c r="A7" s="2" t="s">
        <v>32</v>
      </c>
      <c r="B7" s="2" t="s">
        <v>166</v>
      </c>
      <c r="C7" s="2" t="s">
        <v>167</v>
      </c>
      <c r="D7" s="2" t="s">
        <v>175</v>
      </c>
      <c r="E7" s="2" t="s">
        <v>176</v>
      </c>
      <c r="F7" s="2" t="s">
        <v>177</v>
      </c>
      <c r="G7" s="2" t="s">
        <v>178</v>
      </c>
      <c r="H7" s="2" t="s">
        <v>55</v>
      </c>
      <c r="I7" s="2" t="s">
        <v>179</v>
      </c>
      <c r="J7" s="2" t="s">
        <v>34</v>
      </c>
      <c r="K7" s="2" t="s">
        <v>34</v>
      </c>
      <c r="L7" s="2" t="s">
        <v>35</v>
      </c>
      <c r="M7" s="2" t="s">
        <v>180</v>
      </c>
      <c r="N7" s="2" t="s">
        <v>181</v>
      </c>
      <c r="O7" s="2" t="s">
        <v>182</v>
      </c>
      <c r="P7" s="2" t="s">
        <v>106</v>
      </c>
      <c r="Q7" s="2" t="s">
        <v>37</v>
      </c>
      <c r="R7" s="2" t="s">
        <v>107</v>
      </c>
      <c r="S7" s="2" t="s">
        <v>169</v>
      </c>
      <c r="T7" s="2" t="s">
        <v>36</v>
      </c>
      <c r="U7" s="2" t="s">
        <v>111</v>
      </c>
      <c r="V7" s="2" t="s">
        <v>167</v>
      </c>
      <c r="W7" s="2" t="s">
        <v>183</v>
      </c>
      <c r="X7" s="2" t="s">
        <v>183</v>
      </c>
      <c r="Y7" s="2" t="s">
        <v>184</v>
      </c>
      <c r="Z7" s="2" t="s">
        <v>170</v>
      </c>
      <c r="AA7" s="2" t="s">
        <v>170</v>
      </c>
      <c r="AB7" s="2" t="s">
        <v>171</v>
      </c>
      <c r="AC7" s="2" t="s">
        <v>172</v>
      </c>
      <c r="AD7" s="2" t="s">
        <v>172</v>
      </c>
      <c r="AE7" s="2" t="s">
        <v>112</v>
      </c>
    </row>
    <row r="8" spans="1:31" ht="45" customHeight="1" thickTop="1" thickBot="1" x14ac:dyDescent="0.3">
      <c r="A8" s="2" t="s">
        <v>32</v>
      </c>
      <c r="B8" s="2" t="s">
        <v>166</v>
      </c>
      <c r="C8" s="2" t="s">
        <v>167</v>
      </c>
      <c r="D8" s="2" t="s">
        <v>185</v>
      </c>
      <c r="E8" s="2" t="s">
        <v>186</v>
      </c>
      <c r="F8" s="2" t="s">
        <v>177</v>
      </c>
      <c r="G8" s="2" t="s">
        <v>187</v>
      </c>
      <c r="H8" s="2" t="s">
        <v>33</v>
      </c>
      <c r="I8" s="2" t="s">
        <v>188</v>
      </c>
      <c r="J8" s="2" t="s">
        <v>34</v>
      </c>
      <c r="K8" s="2" t="s">
        <v>34</v>
      </c>
      <c r="L8" s="2" t="s">
        <v>35</v>
      </c>
      <c r="M8" s="2" t="s">
        <v>189</v>
      </c>
      <c r="N8" s="2" t="s">
        <v>190</v>
      </c>
      <c r="O8" s="2" t="s">
        <v>104</v>
      </c>
      <c r="P8" s="2" t="s">
        <v>106</v>
      </c>
      <c r="Q8" s="2" t="s">
        <v>37</v>
      </c>
      <c r="R8" s="2" t="s">
        <v>107</v>
      </c>
      <c r="S8" s="2" t="s">
        <v>169</v>
      </c>
      <c r="T8" s="2" t="s">
        <v>108</v>
      </c>
      <c r="U8" s="2" t="s">
        <v>191</v>
      </c>
      <c r="V8" s="2" t="s">
        <v>167</v>
      </c>
      <c r="W8" s="2" t="s">
        <v>192</v>
      </c>
      <c r="X8" s="2" t="s">
        <v>192</v>
      </c>
      <c r="Y8" s="2" t="s">
        <v>193</v>
      </c>
      <c r="Z8" s="2" t="s">
        <v>170</v>
      </c>
      <c r="AA8" s="2" t="s">
        <v>170</v>
      </c>
      <c r="AB8" s="2" t="s">
        <v>171</v>
      </c>
      <c r="AC8" s="2" t="s">
        <v>172</v>
      </c>
      <c r="AD8" s="2" t="s">
        <v>172</v>
      </c>
      <c r="AE8" s="2" t="s">
        <v>112</v>
      </c>
    </row>
    <row r="9" spans="1:31" ht="45" customHeight="1" thickTop="1" thickBot="1" x14ac:dyDescent="0.3">
      <c r="A9" s="2" t="s">
        <v>32</v>
      </c>
      <c r="B9" s="2" t="s">
        <v>166</v>
      </c>
      <c r="C9" s="2" t="s">
        <v>167</v>
      </c>
      <c r="D9" s="2" t="s">
        <v>194</v>
      </c>
      <c r="E9" s="2" t="s">
        <v>195</v>
      </c>
      <c r="F9" s="2" t="s">
        <v>196</v>
      </c>
      <c r="G9" s="2" t="s">
        <v>197</v>
      </c>
      <c r="H9" s="2" t="s">
        <v>33</v>
      </c>
      <c r="I9" s="2" t="s">
        <v>198</v>
      </c>
      <c r="J9" s="2" t="s">
        <v>34</v>
      </c>
      <c r="K9" s="2" t="s">
        <v>34</v>
      </c>
      <c r="L9" s="2" t="s">
        <v>35</v>
      </c>
      <c r="M9" s="2" t="s">
        <v>199</v>
      </c>
      <c r="N9" s="2" t="s">
        <v>200</v>
      </c>
      <c r="O9" s="2" t="s">
        <v>124</v>
      </c>
      <c r="P9" s="2" t="s">
        <v>106</v>
      </c>
      <c r="Q9" s="2" t="s">
        <v>37</v>
      </c>
      <c r="R9" s="2" t="s">
        <v>107</v>
      </c>
      <c r="S9" s="2" t="s">
        <v>169</v>
      </c>
      <c r="T9" s="2" t="s">
        <v>126</v>
      </c>
      <c r="U9" s="2" t="s">
        <v>201</v>
      </c>
      <c r="V9" s="2" t="s">
        <v>167</v>
      </c>
      <c r="W9" s="2" t="s">
        <v>202</v>
      </c>
      <c r="X9" s="2" t="s">
        <v>202</v>
      </c>
      <c r="Y9" s="2" t="s">
        <v>203</v>
      </c>
      <c r="Z9" s="2" t="s">
        <v>170</v>
      </c>
      <c r="AA9" s="2" t="s">
        <v>170</v>
      </c>
      <c r="AB9" s="2" t="s">
        <v>171</v>
      </c>
      <c r="AC9" s="2" t="s">
        <v>172</v>
      </c>
      <c r="AD9" s="2" t="s">
        <v>172</v>
      </c>
      <c r="AE9" s="2" t="s">
        <v>112</v>
      </c>
    </row>
    <row r="10" spans="1:31" ht="45" customHeight="1" thickTop="1" thickBot="1" x14ac:dyDescent="0.3">
      <c r="A10" s="2" t="s">
        <v>32</v>
      </c>
      <c r="B10" s="2" t="s">
        <v>166</v>
      </c>
      <c r="C10" s="2" t="s">
        <v>167</v>
      </c>
      <c r="D10" s="2" t="s">
        <v>153</v>
      </c>
      <c r="E10" s="2" t="s">
        <v>154</v>
      </c>
      <c r="F10" s="2" t="s">
        <v>147</v>
      </c>
      <c r="G10" s="2" t="s">
        <v>155</v>
      </c>
      <c r="H10" s="2" t="s">
        <v>42</v>
      </c>
      <c r="I10" s="2" t="s">
        <v>156</v>
      </c>
      <c r="J10" s="2" t="s">
        <v>34</v>
      </c>
      <c r="K10" s="2" t="s">
        <v>34</v>
      </c>
      <c r="L10" s="2" t="s">
        <v>35</v>
      </c>
      <c r="M10" s="2" t="s">
        <v>124</v>
      </c>
      <c r="N10" s="2" t="s">
        <v>135</v>
      </c>
      <c r="O10" s="2" t="s">
        <v>156</v>
      </c>
      <c r="P10" s="2" t="s">
        <v>106</v>
      </c>
      <c r="Q10" s="2" t="s">
        <v>37</v>
      </c>
      <c r="R10" s="2" t="s">
        <v>107</v>
      </c>
      <c r="S10" s="2" t="s">
        <v>169</v>
      </c>
      <c r="T10" s="2" t="s">
        <v>126</v>
      </c>
      <c r="U10" s="2" t="s">
        <v>109</v>
      </c>
      <c r="V10" s="2" t="s">
        <v>174</v>
      </c>
      <c r="W10" s="2" t="s">
        <v>119</v>
      </c>
      <c r="X10" s="2" t="s">
        <v>119</v>
      </c>
      <c r="Y10" s="2" t="s">
        <v>120</v>
      </c>
      <c r="Z10" s="2" t="s">
        <v>170</v>
      </c>
      <c r="AA10" s="2" t="s">
        <v>170</v>
      </c>
      <c r="AB10" s="2" t="s">
        <v>171</v>
      </c>
      <c r="AC10" s="2" t="s">
        <v>172</v>
      </c>
      <c r="AD10" s="2" t="s">
        <v>172</v>
      </c>
      <c r="AE10" s="2" t="s">
        <v>112</v>
      </c>
    </row>
    <row r="11" spans="1:31" ht="45" customHeight="1" thickTop="1" thickBot="1" x14ac:dyDescent="0.3">
      <c r="A11" s="2" t="s">
        <v>32</v>
      </c>
      <c r="B11" s="2" t="s">
        <v>166</v>
      </c>
      <c r="C11" s="2" t="s">
        <v>167</v>
      </c>
      <c r="D11" s="2" t="s">
        <v>100</v>
      </c>
      <c r="E11" s="2" t="s">
        <v>101</v>
      </c>
      <c r="F11" s="2" t="s">
        <v>102</v>
      </c>
      <c r="G11" s="2" t="s">
        <v>103</v>
      </c>
      <c r="H11" s="2" t="s">
        <v>33</v>
      </c>
      <c r="I11" s="2" t="s">
        <v>106</v>
      </c>
      <c r="J11" s="2" t="s">
        <v>34</v>
      </c>
      <c r="K11" s="2" t="s">
        <v>34</v>
      </c>
      <c r="L11" s="2" t="s">
        <v>35</v>
      </c>
      <c r="M11" s="2" t="s">
        <v>204</v>
      </c>
      <c r="N11" s="2" t="s">
        <v>151</v>
      </c>
      <c r="O11" s="2" t="s">
        <v>204</v>
      </c>
      <c r="P11" s="2" t="s">
        <v>106</v>
      </c>
      <c r="Q11" s="2" t="s">
        <v>37</v>
      </c>
      <c r="R11" s="2" t="s">
        <v>107</v>
      </c>
      <c r="S11" s="2" t="s">
        <v>169</v>
      </c>
      <c r="T11" s="2" t="s">
        <v>152</v>
      </c>
      <c r="U11" s="2" t="s">
        <v>109</v>
      </c>
      <c r="V11" s="2" t="s">
        <v>109</v>
      </c>
      <c r="W11" s="2" t="s">
        <v>110</v>
      </c>
      <c r="X11" s="2" t="s">
        <v>110</v>
      </c>
      <c r="Y11" s="2" t="s">
        <v>205</v>
      </c>
      <c r="Z11" s="2" t="s">
        <v>170</v>
      </c>
      <c r="AA11" s="2" t="s">
        <v>170</v>
      </c>
      <c r="AB11" s="2" t="s">
        <v>171</v>
      </c>
      <c r="AC11" s="2" t="s">
        <v>172</v>
      </c>
      <c r="AD11" s="2" t="s">
        <v>172</v>
      </c>
      <c r="AE11" s="2" t="s">
        <v>112</v>
      </c>
    </row>
    <row r="12" spans="1:31" ht="45" customHeight="1" thickTop="1" thickBot="1" x14ac:dyDescent="0.3">
      <c r="A12" s="2" t="s">
        <v>32</v>
      </c>
      <c r="B12" s="2" t="s">
        <v>166</v>
      </c>
      <c r="C12" s="2" t="s">
        <v>167</v>
      </c>
      <c r="D12" s="2" t="s">
        <v>100</v>
      </c>
      <c r="E12" s="2" t="s">
        <v>101</v>
      </c>
      <c r="F12" s="2" t="s">
        <v>102</v>
      </c>
      <c r="G12" s="2" t="s">
        <v>103</v>
      </c>
      <c r="H12" s="2" t="s">
        <v>33</v>
      </c>
      <c r="I12" s="2" t="s">
        <v>206</v>
      </c>
      <c r="J12" s="2" t="s">
        <v>34</v>
      </c>
      <c r="K12" s="2" t="s">
        <v>34</v>
      </c>
      <c r="L12" s="2" t="s">
        <v>35</v>
      </c>
      <c r="M12" s="2" t="s">
        <v>207</v>
      </c>
      <c r="N12" s="2" t="s">
        <v>157</v>
      </c>
      <c r="O12" s="2" t="s">
        <v>207</v>
      </c>
      <c r="P12" s="2" t="s">
        <v>106</v>
      </c>
      <c r="Q12" s="2" t="s">
        <v>37</v>
      </c>
      <c r="R12" s="2" t="s">
        <v>107</v>
      </c>
      <c r="S12" s="2" t="s">
        <v>169</v>
      </c>
      <c r="T12" s="2" t="s">
        <v>158</v>
      </c>
      <c r="U12" s="2" t="s">
        <v>109</v>
      </c>
      <c r="V12" s="2" t="s">
        <v>109</v>
      </c>
      <c r="W12" s="2" t="s">
        <v>106</v>
      </c>
      <c r="X12" s="2" t="s">
        <v>110</v>
      </c>
      <c r="Y12" s="2" t="s">
        <v>205</v>
      </c>
      <c r="Z12" s="2" t="s">
        <v>170</v>
      </c>
      <c r="AA12" s="2" t="s">
        <v>170</v>
      </c>
      <c r="AB12" s="2" t="s">
        <v>171</v>
      </c>
      <c r="AC12" s="2" t="s">
        <v>172</v>
      </c>
      <c r="AD12" s="2" t="s">
        <v>172</v>
      </c>
      <c r="AE12" s="2" t="s">
        <v>112</v>
      </c>
    </row>
    <row r="13" spans="1:31" ht="45" customHeight="1" thickTop="1" thickBot="1" x14ac:dyDescent="0.3">
      <c r="A13" s="2" t="s">
        <v>32</v>
      </c>
      <c r="B13" s="2" t="s">
        <v>166</v>
      </c>
      <c r="C13" s="2" t="s">
        <v>167</v>
      </c>
      <c r="D13" s="2" t="s">
        <v>194</v>
      </c>
      <c r="E13" s="2" t="s">
        <v>208</v>
      </c>
      <c r="F13" s="2" t="s">
        <v>209</v>
      </c>
      <c r="G13" s="2" t="s">
        <v>210</v>
      </c>
      <c r="H13" s="2" t="s">
        <v>33</v>
      </c>
      <c r="I13" s="2" t="s">
        <v>211</v>
      </c>
      <c r="J13" s="2" t="s">
        <v>34</v>
      </c>
      <c r="K13" s="2" t="s">
        <v>34</v>
      </c>
      <c r="L13" s="2" t="s">
        <v>35</v>
      </c>
      <c r="M13" s="2" t="s">
        <v>134</v>
      </c>
      <c r="N13" s="2" t="s">
        <v>212</v>
      </c>
      <c r="O13" s="2" t="s">
        <v>134</v>
      </c>
      <c r="P13" s="2" t="s">
        <v>106</v>
      </c>
      <c r="Q13" s="2" t="s">
        <v>37</v>
      </c>
      <c r="R13" s="2" t="s">
        <v>107</v>
      </c>
      <c r="S13" s="2" t="s">
        <v>169</v>
      </c>
      <c r="T13" s="2" t="s">
        <v>136</v>
      </c>
      <c r="U13" s="2" t="s">
        <v>191</v>
      </c>
      <c r="V13" s="2" t="s">
        <v>167</v>
      </c>
      <c r="W13" s="2" t="s">
        <v>213</v>
      </c>
      <c r="X13" s="2" t="s">
        <v>213</v>
      </c>
      <c r="Y13" s="2" t="s">
        <v>214</v>
      </c>
      <c r="Z13" s="2" t="s">
        <v>170</v>
      </c>
      <c r="AA13" s="2" t="s">
        <v>170</v>
      </c>
      <c r="AB13" s="2" t="s">
        <v>171</v>
      </c>
      <c r="AC13" s="2" t="s">
        <v>172</v>
      </c>
      <c r="AD13" s="2" t="s">
        <v>172</v>
      </c>
      <c r="AE13" s="2" t="s">
        <v>112</v>
      </c>
    </row>
    <row r="14" spans="1:31" ht="45" customHeight="1" thickTop="1" thickBot="1" x14ac:dyDescent="0.3">
      <c r="A14" s="2" t="s">
        <v>32</v>
      </c>
      <c r="B14" s="2" t="s">
        <v>166</v>
      </c>
      <c r="C14" s="2" t="s">
        <v>167</v>
      </c>
      <c r="D14" s="2" t="s">
        <v>194</v>
      </c>
      <c r="E14" s="2" t="s">
        <v>215</v>
      </c>
      <c r="F14" s="2" t="s">
        <v>196</v>
      </c>
      <c r="G14" s="2" t="s">
        <v>216</v>
      </c>
      <c r="H14" s="2" t="s">
        <v>55</v>
      </c>
      <c r="I14" s="2" t="s">
        <v>217</v>
      </c>
      <c r="J14" s="2" t="s">
        <v>34</v>
      </c>
      <c r="K14" s="2" t="s">
        <v>34</v>
      </c>
      <c r="L14" s="2" t="s">
        <v>35</v>
      </c>
      <c r="M14" s="2" t="s">
        <v>218</v>
      </c>
      <c r="N14" s="2" t="s">
        <v>219</v>
      </c>
      <c r="O14" s="2" t="s">
        <v>218</v>
      </c>
      <c r="P14" s="2" t="s">
        <v>106</v>
      </c>
      <c r="Q14" s="2" t="s">
        <v>37</v>
      </c>
      <c r="R14" s="2" t="s">
        <v>107</v>
      </c>
      <c r="S14" s="2" t="s">
        <v>169</v>
      </c>
      <c r="T14" s="2" t="s">
        <v>220</v>
      </c>
      <c r="U14" s="2" t="s">
        <v>201</v>
      </c>
      <c r="V14" s="2" t="s">
        <v>167</v>
      </c>
      <c r="W14" s="2" t="s">
        <v>221</v>
      </c>
      <c r="X14" s="2" t="s">
        <v>221</v>
      </c>
      <c r="Y14" s="2" t="s">
        <v>222</v>
      </c>
      <c r="Z14" s="2" t="s">
        <v>170</v>
      </c>
      <c r="AA14" s="2" t="s">
        <v>170</v>
      </c>
      <c r="AB14" s="2" t="s">
        <v>171</v>
      </c>
      <c r="AC14" s="2" t="s">
        <v>172</v>
      </c>
      <c r="AD14" s="2" t="s">
        <v>172</v>
      </c>
      <c r="AE14" s="2" t="s">
        <v>112</v>
      </c>
    </row>
    <row r="15" spans="1:31" ht="45" customHeight="1" thickTop="1" thickBot="1" x14ac:dyDescent="0.3">
      <c r="A15" s="2" t="s">
        <v>32</v>
      </c>
      <c r="B15" s="2" t="s">
        <v>166</v>
      </c>
      <c r="C15" s="2" t="s">
        <v>167</v>
      </c>
      <c r="D15" s="2" t="s">
        <v>223</v>
      </c>
      <c r="E15" s="2" t="s">
        <v>224</v>
      </c>
      <c r="F15" s="2" t="s">
        <v>196</v>
      </c>
      <c r="G15" s="2" t="s">
        <v>225</v>
      </c>
      <c r="H15" s="2" t="s">
        <v>33</v>
      </c>
      <c r="I15" s="2" t="s">
        <v>226</v>
      </c>
      <c r="J15" s="2" t="s">
        <v>34</v>
      </c>
      <c r="K15" s="2" t="s">
        <v>34</v>
      </c>
      <c r="L15" s="2" t="s">
        <v>35</v>
      </c>
      <c r="M15" s="2" t="s">
        <v>227</v>
      </c>
      <c r="N15" s="2" t="s">
        <v>228</v>
      </c>
      <c r="O15" s="2" t="s">
        <v>229</v>
      </c>
      <c r="P15" s="2" t="s">
        <v>106</v>
      </c>
      <c r="Q15" s="2" t="s">
        <v>37</v>
      </c>
      <c r="R15" s="2" t="s">
        <v>107</v>
      </c>
      <c r="S15" s="2" t="s">
        <v>169</v>
      </c>
      <c r="T15" s="2" t="s">
        <v>230</v>
      </c>
      <c r="U15" s="2" t="s">
        <v>201</v>
      </c>
      <c r="V15" s="2" t="s">
        <v>167</v>
      </c>
      <c r="W15" s="2" t="s">
        <v>183</v>
      </c>
      <c r="X15" s="2" t="s">
        <v>183</v>
      </c>
      <c r="Y15" s="2" t="s">
        <v>184</v>
      </c>
      <c r="Z15" s="2" t="s">
        <v>170</v>
      </c>
      <c r="AA15" s="2" t="s">
        <v>170</v>
      </c>
      <c r="AB15" s="2" t="s">
        <v>171</v>
      </c>
      <c r="AC15" s="2" t="s">
        <v>172</v>
      </c>
      <c r="AD15" s="2" t="s">
        <v>172</v>
      </c>
      <c r="AE15" s="2" t="s">
        <v>112</v>
      </c>
    </row>
    <row r="16" spans="1:31" ht="45" customHeight="1" thickTop="1" thickBot="1" x14ac:dyDescent="0.3">
      <c r="A16" s="2" t="s">
        <v>32</v>
      </c>
      <c r="B16" s="2" t="s">
        <v>166</v>
      </c>
      <c r="C16" s="2" t="s">
        <v>167</v>
      </c>
      <c r="D16" s="2" t="s">
        <v>100</v>
      </c>
      <c r="E16" s="2" t="s">
        <v>101</v>
      </c>
      <c r="F16" s="2" t="s">
        <v>102</v>
      </c>
      <c r="G16" s="2" t="s">
        <v>103</v>
      </c>
      <c r="H16" s="2" t="s">
        <v>55</v>
      </c>
      <c r="I16" s="2" t="s">
        <v>159</v>
      </c>
      <c r="J16" s="2" t="s">
        <v>34</v>
      </c>
      <c r="K16" s="2" t="s">
        <v>34</v>
      </c>
      <c r="L16" s="2" t="s">
        <v>35</v>
      </c>
      <c r="M16" s="2" t="s">
        <v>231</v>
      </c>
      <c r="N16" s="2" t="s">
        <v>161</v>
      </c>
      <c r="O16" s="2" t="s">
        <v>231</v>
      </c>
      <c r="P16" s="2" t="s">
        <v>106</v>
      </c>
      <c r="Q16" s="2" t="s">
        <v>37</v>
      </c>
      <c r="R16" s="2" t="s">
        <v>107</v>
      </c>
      <c r="S16" s="2" t="s">
        <v>169</v>
      </c>
      <c r="T16" s="2" t="s">
        <v>162</v>
      </c>
      <c r="U16" s="2" t="s">
        <v>109</v>
      </c>
      <c r="V16" s="2" t="s">
        <v>109</v>
      </c>
      <c r="W16" s="2" t="s">
        <v>106</v>
      </c>
      <c r="X16" s="2" t="s">
        <v>110</v>
      </c>
      <c r="Y16" s="2" t="s">
        <v>205</v>
      </c>
      <c r="Z16" s="2" t="s">
        <v>170</v>
      </c>
      <c r="AA16" s="2" t="s">
        <v>170</v>
      </c>
      <c r="AB16" s="2" t="s">
        <v>171</v>
      </c>
      <c r="AC16" s="2" t="s">
        <v>172</v>
      </c>
      <c r="AD16" s="2" t="s">
        <v>172</v>
      </c>
      <c r="AE16" s="2" t="s">
        <v>112</v>
      </c>
    </row>
    <row r="17" spans="1:31" ht="45" customHeight="1" thickTop="1" thickBot="1" x14ac:dyDescent="0.3">
      <c r="A17" s="2" t="s">
        <v>32</v>
      </c>
      <c r="B17" s="2" t="s">
        <v>166</v>
      </c>
      <c r="C17" s="2" t="s">
        <v>167</v>
      </c>
      <c r="D17" s="2" t="s">
        <v>100</v>
      </c>
      <c r="E17" s="2" t="s">
        <v>101</v>
      </c>
      <c r="F17" s="2" t="s">
        <v>102</v>
      </c>
      <c r="G17" s="2" t="s">
        <v>103</v>
      </c>
      <c r="H17" s="2" t="s">
        <v>33</v>
      </c>
      <c r="I17" s="2" t="s">
        <v>163</v>
      </c>
      <c r="J17" s="2" t="s">
        <v>34</v>
      </c>
      <c r="K17" s="2" t="s">
        <v>34</v>
      </c>
      <c r="L17" s="2" t="s">
        <v>35</v>
      </c>
      <c r="M17" s="2" t="s">
        <v>232</v>
      </c>
      <c r="N17" s="2" t="s">
        <v>164</v>
      </c>
      <c r="O17" s="2" t="s">
        <v>232</v>
      </c>
      <c r="P17" s="2" t="s">
        <v>106</v>
      </c>
      <c r="Q17" s="2" t="s">
        <v>37</v>
      </c>
      <c r="R17" s="2" t="s">
        <v>107</v>
      </c>
      <c r="S17" s="2" t="s">
        <v>169</v>
      </c>
      <c r="T17" s="2" t="s">
        <v>165</v>
      </c>
      <c r="U17" s="2" t="s">
        <v>109</v>
      </c>
      <c r="V17" s="2" t="s">
        <v>109</v>
      </c>
      <c r="W17" s="2" t="s">
        <v>106</v>
      </c>
      <c r="X17" s="2" t="s">
        <v>110</v>
      </c>
      <c r="Y17" s="2" t="s">
        <v>205</v>
      </c>
      <c r="Z17" s="2" t="s">
        <v>170</v>
      </c>
      <c r="AA17" s="2" t="s">
        <v>170</v>
      </c>
      <c r="AB17" s="2" t="s">
        <v>171</v>
      </c>
      <c r="AC17" s="2" t="s">
        <v>172</v>
      </c>
      <c r="AD17" s="2" t="s">
        <v>172</v>
      </c>
      <c r="AE17" s="2" t="s">
        <v>112</v>
      </c>
    </row>
    <row r="18" spans="1:31" ht="45" customHeight="1" thickTop="1" thickBot="1" x14ac:dyDescent="0.3">
      <c r="A18" s="2" t="s">
        <v>32</v>
      </c>
      <c r="B18" s="2" t="s">
        <v>166</v>
      </c>
      <c r="C18" s="2" t="s">
        <v>167</v>
      </c>
      <c r="D18" s="2" t="s">
        <v>100</v>
      </c>
      <c r="E18" s="2" t="s">
        <v>101</v>
      </c>
      <c r="F18" s="2" t="s">
        <v>102</v>
      </c>
      <c r="G18" s="2" t="s">
        <v>103</v>
      </c>
      <c r="H18" s="2" t="s">
        <v>54</v>
      </c>
      <c r="I18" s="2" t="s">
        <v>233</v>
      </c>
      <c r="J18" s="2" t="s">
        <v>34</v>
      </c>
      <c r="K18" s="2" t="s">
        <v>34</v>
      </c>
      <c r="L18" s="2" t="s">
        <v>35</v>
      </c>
      <c r="M18" s="2" t="s">
        <v>104</v>
      </c>
      <c r="N18" s="2" t="s">
        <v>105</v>
      </c>
      <c r="O18" s="2" t="s">
        <v>104</v>
      </c>
      <c r="P18" s="2" t="s">
        <v>106</v>
      </c>
      <c r="Q18" s="2" t="s">
        <v>37</v>
      </c>
      <c r="R18" s="2" t="s">
        <v>107</v>
      </c>
      <c r="S18" s="2" t="s">
        <v>169</v>
      </c>
      <c r="T18" s="2" t="s">
        <v>108</v>
      </c>
      <c r="U18" s="2" t="s">
        <v>109</v>
      </c>
      <c r="V18" s="2" t="s">
        <v>109</v>
      </c>
      <c r="W18" s="2" t="s">
        <v>106</v>
      </c>
      <c r="X18" s="2" t="s">
        <v>110</v>
      </c>
      <c r="Y18" s="2" t="s">
        <v>205</v>
      </c>
      <c r="Z18" s="2" t="s">
        <v>170</v>
      </c>
      <c r="AA18" s="2" t="s">
        <v>170</v>
      </c>
      <c r="AB18" s="2" t="s">
        <v>171</v>
      </c>
      <c r="AC18" s="2" t="s">
        <v>172</v>
      </c>
      <c r="AD18" s="2" t="s">
        <v>172</v>
      </c>
      <c r="AE18" s="2" t="s">
        <v>112</v>
      </c>
    </row>
    <row r="19" spans="1:31" ht="45" customHeight="1" thickTop="1" thickBot="1" x14ac:dyDescent="0.3">
      <c r="A19" s="2" t="s">
        <v>32</v>
      </c>
      <c r="B19" s="2" t="s">
        <v>166</v>
      </c>
      <c r="C19" s="2" t="s">
        <v>167</v>
      </c>
      <c r="D19" s="2" t="s">
        <v>234</v>
      </c>
      <c r="E19" s="2" t="s">
        <v>235</v>
      </c>
      <c r="F19" s="2" t="s">
        <v>196</v>
      </c>
      <c r="G19" s="2" t="s">
        <v>236</v>
      </c>
      <c r="H19" s="2" t="s">
        <v>33</v>
      </c>
      <c r="I19" s="2" t="s">
        <v>237</v>
      </c>
      <c r="J19" s="2" t="s">
        <v>34</v>
      </c>
      <c r="K19" s="2" t="s">
        <v>34</v>
      </c>
      <c r="L19" s="2" t="s">
        <v>35</v>
      </c>
      <c r="M19" s="2" t="s">
        <v>238</v>
      </c>
      <c r="N19" s="2" t="s">
        <v>239</v>
      </c>
      <c r="O19" s="2" t="s">
        <v>207</v>
      </c>
      <c r="P19" s="2" t="s">
        <v>106</v>
      </c>
      <c r="Q19" s="2" t="s">
        <v>37</v>
      </c>
      <c r="R19" s="2" t="s">
        <v>107</v>
      </c>
      <c r="S19" s="2" t="s">
        <v>169</v>
      </c>
      <c r="T19" s="2" t="s">
        <v>240</v>
      </c>
      <c r="U19" s="2" t="s">
        <v>201</v>
      </c>
      <c r="V19" s="2" t="s">
        <v>167</v>
      </c>
      <c r="W19" s="2" t="s">
        <v>241</v>
      </c>
      <c r="X19" s="2" t="s">
        <v>242</v>
      </c>
      <c r="Y19" s="2" t="s">
        <v>243</v>
      </c>
      <c r="Z19" s="2" t="s">
        <v>170</v>
      </c>
      <c r="AA19" s="2" t="s">
        <v>170</v>
      </c>
      <c r="AB19" s="2" t="s">
        <v>171</v>
      </c>
      <c r="AC19" s="2" t="s">
        <v>172</v>
      </c>
      <c r="AD19" s="2" t="s">
        <v>172</v>
      </c>
      <c r="AE19" s="2" t="s">
        <v>112</v>
      </c>
    </row>
    <row r="20" spans="1:31" ht="45" customHeight="1" thickTop="1" thickBot="1" x14ac:dyDescent="0.3">
      <c r="A20" s="2" t="s">
        <v>32</v>
      </c>
      <c r="B20" s="2" t="s">
        <v>166</v>
      </c>
      <c r="C20" s="2" t="s">
        <v>167</v>
      </c>
      <c r="D20" s="2" t="s">
        <v>244</v>
      </c>
      <c r="E20" s="2" t="s">
        <v>235</v>
      </c>
      <c r="F20" s="2" t="s">
        <v>196</v>
      </c>
      <c r="G20" s="2" t="s">
        <v>245</v>
      </c>
      <c r="H20" s="2" t="s">
        <v>33</v>
      </c>
      <c r="I20" s="2" t="s">
        <v>246</v>
      </c>
      <c r="J20" s="2" t="s">
        <v>34</v>
      </c>
      <c r="K20" s="2" t="s">
        <v>34</v>
      </c>
      <c r="L20" s="2" t="s">
        <v>35</v>
      </c>
      <c r="M20" s="2" t="s">
        <v>247</v>
      </c>
      <c r="N20" s="2" t="s">
        <v>248</v>
      </c>
      <c r="O20" s="2" t="s">
        <v>204</v>
      </c>
      <c r="P20" s="2" t="s">
        <v>106</v>
      </c>
      <c r="Q20" s="2" t="s">
        <v>37</v>
      </c>
      <c r="R20" s="2" t="s">
        <v>107</v>
      </c>
      <c r="S20" s="2" t="s">
        <v>169</v>
      </c>
      <c r="T20" s="2" t="s">
        <v>152</v>
      </c>
      <c r="U20" s="2" t="s">
        <v>201</v>
      </c>
      <c r="V20" s="2" t="s">
        <v>167</v>
      </c>
      <c r="W20" s="2" t="s">
        <v>249</v>
      </c>
      <c r="X20" s="2" t="s">
        <v>249</v>
      </c>
      <c r="Y20" s="2" t="s">
        <v>250</v>
      </c>
      <c r="Z20" s="2" t="s">
        <v>170</v>
      </c>
      <c r="AA20" s="2" t="s">
        <v>170</v>
      </c>
      <c r="AB20" s="2" t="s">
        <v>171</v>
      </c>
      <c r="AC20" s="2" t="s">
        <v>172</v>
      </c>
      <c r="AD20" s="2" t="s">
        <v>172</v>
      </c>
      <c r="AE20" s="2" t="s">
        <v>112</v>
      </c>
    </row>
    <row r="21" spans="1:31" ht="45" customHeight="1" thickTop="1" thickBot="1" x14ac:dyDescent="0.3">
      <c r="A21" s="2" t="s">
        <v>32</v>
      </c>
      <c r="B21" s="2" t="s">
        <v>166</v>
      </c>
      <c r="C21" s="2" t="s">
        <v>167</v>
      </c>
      <c r="D21" s="2" t="s">
        <v>251</v>
      </c>
      <c r="E21" s="2" t="s">
        <v>252</v>
      </c>
      <c r="F21" s="2" t="s">
        <v>253</v>
      </c>
      <c r="G21" s="2" t="s">
        <v>254</v>
      </c>
      <c r="H21" s="2" t="s">
        <v>55</v>
      </c>
      <c r="I21" s="2" t="s">
        <v>255</v>
      </c>
      <c r="J21" s="2" t="s">
        <v>34</v>
      </c>
      <c r="K21" s="2" t="s">
        <v>34</v>
      </c>
      <c r="L21" s="2" t="s">
        <v>35</v>
      </c>
      <c r="M21" s="2" t="s">
        <v>256</v>
      </c>
      <c r="N21" s="2" t="s">
        <v>257</v>
      </c>
      <c r="O21" s="2" t="s">
        <v>256</v>
      </c>
      <c r="P21" s="2" t="s">
        <v>106</v>
      </c>
      <c r="Q21" s="2" t="s">
        <v>37</v>
      </c>
      <c r="R21" s="2" t="s">
        <v>107</v>
      </c>
      <c r="S21" s="2" t="s">
        <v>169</v>
      </c>
      <c r="T21" s="2" t="s">
        <v>258</v>
      </c>
      <c r="U21" s="2" t="s">
        <v>259</v>
      </c>
      <c r="V21" s="2" t="s">
        <v>167</v>
      </c>
      <c r="W21" s="2" t="s">
        <v>260</v>
      </c>
      <c r="X21" s="2" t="s">
        <v>260</v>
      </c>
      <c r="Y21" s="2" t="s">
        <v>261</v>
      </c>
      <c r="Z21" s="2" t="s">
        <v>170</v>
      </c>
      <c r="AA21" s="2" t="s">
        <v>170</v>
      </c>
      <c r="AB21" s="2" t="s">
        <v>171</v>
      </c>
      <c r="AC21" s="2" t="s">
        <v>172</v>
      </c>
      <c r="AD21" s="2" t="s">
        <v>172</v>
      </c>
      <c r="AE21" s="2" t="s">
        <v>112</v>
      </c>
    </row>
    <row r="22" spans="1:31" ht="45" customHeight="1" thickTop="1" thickBot="1" x14ac:dyDescent="0.3">
      <c r="A22" s="2" t="s">
        <v>32</v>
      </c>
      <c r="B22" s="2" t="s">
        <v>166</v>
      </c>
      <c r="C22" s="2" t="s">
        <v>167</v>
      </c>
      <c r="D22" s="2" t="s">
        <v>262</v>
      </c>
      <c r="E22" s="2" t="s">
        <v>263</v>
      </c>
      <c r="F22" s="2" t="s">
        <v>264</v>
      </c>
      <c r="G22" s="2" t="s">
        <v>265</v>
      </c>
      <c r="H22" s="2" t="s">
        <v>33</v>
      </c>
      <c r="I22" s="2" t="s">
        <v>266</v>
      </c>
      <c r="J22" s="2" t="s">
        <v>34</v>
      </c>
      <c r="K22" s="2" t="s">
        <v>34</v>
      </c>
      <c r="L22" s="2" t="s">
        <v>35</v>
      </c>
      <c r="M22" s="2" t="s">
        <v>207</v>
      </c>
      <c r="N22" s="2" t="s">
        <v>267</v>
      </c>
      <c r="O22" s="2" t="s">
        <v>207</v>
      </c>
      <c r="P22" s="2" t="s">
        <v>106</v>
      </c>
      <c r="Q22" s="2" t="s">
        <v>37</v>
      </c>
      <c r="R22" s="2" t="s">
        <v>107</v>
      </c>
      <c r="S22" s="2" t="s">
        <v>169</v>
      </c>
      <c r="T22" s="2" t="s">
        <v>158</v>
      </c>
      <c r="U22" s="2" t="s">
        <v>268</v>
      </c>
      <c r="V22" s="2" t="s">
        <v>167</v>
      </c>
      <c r="W22" s="2" t="s">
        <v>269</v>
      </c>
      <c r="X22" s="2" t="s">
        <v>269</v>
      </c>
      <c r="Y22" s="2" t="s">
        <v>270</v>
      </c>
      <c r="Z22" s="2" t="s">
        <v>170</v>
      </c>
      <c r="AA22" s="2" t="s">
        <v>170</v>
      </c>
      <c r="AB22" s="2" t="s">
        <v>171</v>
      </c>
      <c r="AC22" s="2" t="s">
        <v>172</v>
      </c>
      <c r="AD22" s="2" t="s">
        <v>172</v>
      </c>
      <c r="AE22" s="2" t="s">
        <v>112</v>
      </c>
    </row>
    <row r="23" spans="1:31" ht="45" customHeight="1" thickTop="1" thickBot="1" x14ac:dyDescent="0.3">
      <c r="A23" s="2" t="s">
        <v>32</v>
      </c>
      <c r="B23" s="2" t="s">
        <v>166</v>
      </c>
      <c r="C23" s="2" t="s">
        <v>167</v>
      </c>
      <c r="D23" s="2" t="s">
        <v>271</v>
      </c>
      <c r="E23" s="2" t="s">
        <v>272</v>
      </c>
      <c r="F23" s="2" t="s">
        <v>264</v>
      </c>
      <c r="G23" s="2" t="s">
        <v>273</v>
      </c>
      <c r="H23" s="2" t="s">
        <v>33</v>
      </c>
      <c r="I23" s="2" t="s">
        <v>274</v>
      </c>
      <c r="J23" s="2" t="s">
        <v>34</v>
      </c>
      <c r="K23" s="2" t="s">
        <v>34</v>
      </c>
      <c r="L23" s="2" t="s">
        <v>35</v>
      </c>
      <c r="M23" s="2" t="s">
        <v>182</v>
      </c>
      <c r="N23" s="2" t="s">
        <v>275</v>
      </c>
      <c r="O23" s="2" t="s">
        <v>182</v>
      </c>
      <c r="P23" s="2" t="s">
        <v>106</v>
      </c>
      <c r="Q23" s="2" t="s">
        <v>37</v>
      </c>
      <c r="R23" s="2" t="s">
        <v>107</v>
      </c>
      <c r="S23" s="2" t="s">
        <v>169</v>
      </c>
      <c r="T23" s="2" t="s">
        <v>36</v>
      </c>
      <c r="U23" s="2" t="s">
        <v>268</v>
      </c>
      <c r="V23" s="2" t="s">
        <v>167</v>
      </c>
      <c r="W23" s="2" t="s">
        <v>276</v>
      </c>
      <c r="X23" s="2" t="s">
        <v>276</v>
      </c>
      <c r="Y23" s="2" t="s">
        <v>277</v>
      </c>
      <c r="Z23" s="2" t="s">
        <v>170</v>
      </c>
      <c r="AA23" s="2" t="s">
        <v>170</v>
      </c>
      <c r="AB23" s="2" t="s">
        <v>171</v>
      </c>
      <c r="AC23" s="2" t="s">
        <v>172</v>
      </c>
      <c r="AD23" s="2" t="s">
        <v>172</v>
      </c>
      <c r="AE23" s="2" t="s">
        <v>112</v>
      </c>
    </row>
    <row r="24" spans="1:31" ht="45" customHeight="1" thickTop="1" thickBot="1" x14ac:dyDescent="0.3">
      <c r="A24" s="2" t="s">
        <v>32</v>
      </c>
      <c r="B24" s="2" t="s">
        <v>166</v>
      </c>
      <c r="C24" s="2" t="s">
        <v>167</v>
      </c>
      <c r="D24" s="2" t="s">
        <v>278</v>
      </c>
      <c r="E24" s="2" t="s">
        <v>279</v>
      </c>
      <c r="F24" s="2" t="s">
        <v>264</v>
      </c>
      <c r="G24" s="2" t="s">
        <v>280</v>
      </c>
      <c r="H24" s="2" t="s">
        <v>54</v>
      </c>
      <c r="I24" s="2" t="s">
        <v>281</v>
      </c>
      <c r="J24" s="2" t="s">
        <v>34</v>
      </c>
      <c r="K24" s="2" t="s">
        <v>34</v>
      </c>
      <c r="L24" s="2" t="s">
        <v>35</v>
      </c>
      <c r="M24" s="2" t="s">
        <v>134</v>
      </c>
      <c r="N24" s="2" t="s">
        <v>282</v>
      </c>
      <c r="O24" s="2" t="s">
        <v>134</v>
      </c>
      <c r="P24" s="2" t="s">
        <v>106</v>
      </c>
      <c r="Q24" s="2" t="s">
        <v>37</v>
      </c>
      <c r="R24" s="2" t="s">
        <v>107</v>
      </c>
      <c r="S24" s="2" t="s">
        <v>169</v>
      </c>
      <c r="T24" s="2" t="s">
        <v>136</v>
      </c>
      <c r="U24" s="2" t="s">
        <v>268</v>
      </c>
      <c r="V24" s="2" t="s">
        <v>167</v>
      </c>
      <c r="W24" s="2" t="s">
        <v>283</v>
      </c>
      <c r="X24" s="2" t="s">
        <v>283</v>
      </c>
      <c r="Y24" s="2" t="s">
        <v>203</v>
      </c>
      <c r="Z24" s="2" t="s">
        <v>170</v>
      </c>
      <c r="AA24" s="2" t="s">
        <v>170</v>
      </c>
      <c r="AB24" s="2" t="s">
        <v>171</v>
      </c>
      <c r="AC24" s="2" t="s">
        <v>172</v>
      </c>
      <c r="AD24" s="2" t="s">
        <v>172</v>
      </c>
      <c r="AE24" s="2" t="s">
        <v>112</v>
      </c>
    </row>
    <row r="25" spans="1:31" ht="45" customHeight="1" thickTop="1" thickBot="1" x14ac:dyDescent="0.3">
      <c r="A25" s="2" t="s">
        <v>32</v>
      </c>
      <c r="B25" s="2" t="s">
        <v>166</v>
      </c>
      <c r="C25" s="2" t="s">
        <v>167</v>
      </c>
      <c r="D25" s="2" t="s">
        <v>284</v>
      </c>
      <c r="E25" s="2" t="s">
        <v>285</v>
      </c>
      <c r="F25" s="2" t="s">
        <v>253</v>
      </c>
      <c r="G25" s="2" t="s">
        <v>286</v>
      </c>
      <c r="H25" s="2" t="s">
        <v>33</v>
      </c>
      <c r="I25" s="2" t="s">
        <v>287</v>
      </c>
      <c r="J25" s="2" t="s">
        <v>34</v>
      </c>
      <c r="K25" s="2" t="s">
        <v>34</v>
      </c>
      <c r="L25" s="2" t="s">
        <v>35</v>
      </c>
      <c r="M25" s="2" t="s">
        <v>288</v>
      </c>
      <c r="N25" s="2" t="s">
        <v>190</v>
      </c>
      <c r="O25" s="2" t="s">
        <v>104</v>
      </c>
      <c r="P25" s="2" t="s">
        <v>106</v>
      </c>
      <c r="Q25" s="2" t="s">
        <v>37</v>
      </c>
      <c r="R25" s="2" t="s">
        <v>107</v>
      </c>
      <c r="S25" s="2" t="s">
        <v>169</v>
      </c>
      <c r="T25" s="2" t="s">
        <v>108</v>
      </c>
      <c r="U25" s="2" t="s">
        <v>259</v>
      </c>
      <c r="V25" s="2" t="s">
        <v>167</v>
      </c>
      <c r="W25" s="2" t="s">
        <v>289</v>
      </c>
      <c r="X25" s="2" t="s">
        <v>289</v>
      </c>
      <c r="Y25" s="2" t="s">
        <v>290</v>
      </c>
      <c r="Z25" s="2" t="s">
        <v>170</v>
      </c>
      <c r="AA25" s="2" t="s">
        <v>170</v>
      </c>
      <c r="AB25" s="2" t="s">
        <v>171</v>
      </c>
      <c r="AC25" s="2" t="s">
        <v>172</v>
      </c>
      <c r="AD25" s="2" t="s">
        <v>172</v>
      </c>
      <c r="AE25" s="2" t="s">
        <v>112</v>
      </c>
    </row>
    <row r="26" spans="1:31" ht="45" customHeight="1" thickTop="1" thickBot="1" x14ac:dyDescent="0.3">
      <c r="A26" s="2" t="s">
        <v>32</v>
      </c>
      <c r="B26" s="2" t="s">
        <v>166</v>
      </c>
      <c r="C26" s="2" t="s">
        <v>167</v>
      </c>
      <c r="D26" s="2" t="s">
        <v>291</v>
      </c>
      <c r="E26" s="2" t="s">
        <v>292</v>
      </c>
      <c r="F26" s="2" t="s">
        <v>253</v>
      </c>
      <c r="G26" s="2" t="s">
        <v>293</v>
      </c>
      <c r="H26" s="2" t="s">
        <v>39</v>
      </c>
      <c r="I26" s="2" t="s">
        <v>294</v>
      </c>
      <c r="J26" s="2" t="s">
        <v>34</v>
      </c>
      <c r="K26" s="2" t="s">
        <v>34</v>
      </c>
      <c r="L26" s="2" t="s">
        <v>35</v>
      </c>
      <c r="M26" s="2" t="s">
        <v>134</v>
      </c>
      <c r="N26" s="2" t="s">
        <v>212</v>
      </c>
      <c r="O26" s="2" t="s">
        <v>134</v>
      </c>
      <c r="P26" s="2" t="s">
        <v>106</v>
      </c>
      <c r="Q26" s="2" t="s">
        <v>37</v>
      </c>
      <c r="R26" s="2" t="s">
        <v>107</v>
      </c>
      <c r="S26" s="2" t="s">
        <v>169</v>
      </c>
      <c r="T26" s="2" t="s">
        <v>136</v>
      </c>
      <c r="U26" s="2" t="s">
        <v>259</v>
      </c>
      <c r="V26" s="2" t="s">
        <v>167</v>
      </c>
      <c r="W26" s="2" t="s">
        <v>295</v>
      </c>
      <c r="X26" s="2" t="s">
        <v>295</v>
      </c>
      <c r="Y26" s="2" t="s">
        <v>295</v>
      </c>
      <c r="Z26" s="2" t="s">
        <v>170</v>
      </c>
      <c r="AA26" s="2" t="s">
        <v>170</v>
      </c>
      <c r="AB26" s="2" t="s">
        <v>171</v>
      </c>
      <c r="AC26" s="2" t="s">
        <v>172</v>
      </c>
      <c r="AD26" s="2" t="s">
        <v>172</v>
      </c>
      <c r="AE26" s="2" t="s">
        <v>112</v>
      </c>
    </row>
    <row r="27" spans="1:31" ht="45" customHeight="1" thickTop="1" thickBot="1" x14ac:dyDescent="0.3">
      <c r="A27" s="2" t="s">
        <v>32</v>
      </c>
      <c r="B27" s="2" t="s">
        <v>166</v>
      </c>
      <c r="C27" s="2" t="s">
        <v>167</v>
      </c>
      <c r="D27" s="2" t="s">
        <v>296</v>
      </c>
      <c r="E27" s="2" t="s">
        <v>297</v>
      </c>
      <c r="F27" s="2" t="s">
        <v>298</v>
      </c>
      <c r="G27" s="2" t="s">
        <v>299</v>
      </c>
      <c r="H27" s="2" t="s">
        <v>55</v>
      </c>
      <c r="I27" s="2" t="s">
        <v>300</v>
      </c>
      <c r="J27" s="2" t="s">
        <v>34</v>
      </c>
      <c r="K27" s="2" t="s">
        <v>34</v>
      </c>
      <c r="L27" s="2" t="s">
        <v>35</v>
      </c>
      <c r="M27" s="2" t="s">
        <v>160</v>
      </c>
      <c r="N27" s="2" t="s">
        <v>301</v>
      </c>
      <c r="O27" s="2" t="s">
        <v>231</v>
      </c>
      <c r="P27" s="2" t="s">
        <v>106</v>
      </c>
      <c r="Q27" s="2" t="s">
        <v>37</v>
      </c>
      <c r="R27" s="2" t="s">
        <v>107</v>
      </c>
      <c r="S27" s="2" t="s">
        <v>169</v>
      </c>
      <c r="T27" s="2" t="s">
        <v>302</v>
      </c>
      <c r="U27" s="2" t="s">
        <v>303</v>
      </c>
      <c r="V27" s="2" t="s">
        <v>167</v>
      </c>
      <c r="W27" s="2" t="s">
        <v>304</v>
      </c>
      <c r="X27" s="2" t="s">
        <v>304</v>
      </c>
      <c r="Y27" s="2" t="s">
        <v>130</v>
      </c>
      <c r="Z27" s="2" t="s">
        <v>170</v>
      </c>
      <c r="AA27" s="2" t="s">
        <v>170</v>
      </c>
      <c r="AB27" s="2" t="s">
        <v>171</v>
      </c>
      <c r="AC27" s="2" t="s">
        <v>172</v>
      </c>
      <c r="AD27" s="2" t="s">
        <v>172</v>
      </c>
      <c r="AE27" s="2" t="s">
        <v>112</v>
      </c>
    </row>
    <row r="28" spans="1:31" ht="45" customHeight="1" thickTop="1" thickBot="1" x14ac:dyDescent="0.3">
      <c r="A28" s="2" t="s">
        <v>32</v>
      </c>
      <c r="B28" s="2" t="s">
        <v>166</v>
      </c>
      <c r="C28" s="2" t="s">
        <v>167</v>
      </c>
      <c r="D28" s="2" t="s">
        <v>305</v>
      </c>
      <c r="E28" s="2" t="s">
        <v>306</v>
      </c>
      <c r="F28" s="2" t="s">
        <v>264</v>
      </c>
      <c r="G28" s="2" t="s">
        <v>307</v>
      </c>
      <c r="H28" s="2" t="s">
        <v>33</v>
      </c>
      <c r="I28" s="2" t="s">
        <v>308</v>
      </c>
      <c r="J28" s="2" t="s">
        <v>34</v>
      </c>
      <c r="K28" s="2" t="s">
        <v>34</v>
      </c>
      <c r="L28" s="2" t="s">
        <v>35</v>
      </c>
      <c r="M28" s="2" t="s">
        <v>104</v>
      </c>
      <c r="N28" s="2" t="s">
        <v>309</v>
      </c>
      <c r="O28" s="2" t="s">
        <v>104</v>
      </c>
      <c r="P28" s="2" t="s">
        <v>106</v>
      </c>
      <c r="Q28" s="2" t="s">
        <v>37</v>
      </c>
      <c r="R28" s="2" t="s">
        <v>107</v>
      </c>
      <c r="S28" s="2" t="s">
        <v>169</v>
      </c>
      <c r="T28" s="2" t="s">
        <v>108</v>
      </c>
      <c r="U28" s="2" t="s">
        <v>268</v>
      </c>
      <c r="V28" s="2" t="s">
        <v>167</v>
      </c>
      <c r="W28" s="2" t="s">
        <v>283</v>
      </c>
      <c r="X28" s="2" t="s">
        <v>283</v>
      </c>
      <c r="Y28" s="2" t="s">
        <v>203</v>
      </c>
      <c r="Z28" s="2" t="s">
        <v>170</v>
      </c>
      <c r="AA28" s="2" t="s">
        <v>170</v>
      </c>
      <c r="AB28" s="2" t="s">
        <v>171</v>
      </c>
      <c r="AC28" s="2" t="s">
        <v>172</v>
      </c>
      <c r="AD28" s="2" t="s">
        <v>172</v>
      </c>
      <c r="AE28" s="2" t="s">
        <v>112</v>
      </c>
    </row>
    <row r="29" spans="1:31" ht="45" customHeight="1" thickTop="1" thickBot="1" x14ac:dyDescent="0.3">
      <c r="A29" s="2" t="s">
        <v>32</v>
      </c>
      <c r="B29" s="2" t="s">
        <v>166</v>
      </c>
      <c r="C29" s="2" t="s">
        <v>167</v>
      </c>
      <c r="D29" s="2" t="s">
        <v>310</v>
      </c>
      <c r="E29" s="2" t="s">
        <v>311</v>
      </c>
      <c r="F29" s="2" t="s">
        <v>264</v>
      </c>
      <c r="G29" s="2" t="s">
        <v>312</v>
      </c>
      <c r="H29" s="2" t="s">
        <v>33</v>
      </c>
      <c r="I29" s="2" t="s">
        <v>313</v>
      </c>
      <c r="J29" s="2" t="s">
        <v>34</v>
      </c>
      <c r="K29" s="2" t="s">
        <v>34</v>
      </c>
      <c r="L29" s="2" t="s">
        <v>35</v>
      </c>
      <c r="M29" s="2" t="s">
        <v>104</v>
      </c>
      <c r="N29" s="2" t="s">
        <v>309</v>
      </c>
      <c r="O29" s="2" t="s">
        <v>104</v>
      </c>
      <c r="P29" s="2" t="s">
        <v>106</v>
      </c>
      <c r="Q29" s="2" t="s">
        <v>37</v>
      </c>
      <c r="R29" s="2" t="s">
        <v>107</v>
      </c>
      <c r="S29" s="2" t="s">
        <v>169</v>
      </c>
      <c r="T29" s="2" t="s">
        <v>108</v>
      </c>
      <c r="U29" s="2" t="s">
        <v>268</v>
      </c>
      <c r="V29" s="2" t="s">
        <v>167</v>
      </c>
      <c r="W29" s="2" t="s">
        <v>283</v>
      </c>
      <c r="X29" s="2" t="s">
        <v>283</v>
      </c>
      <c r="Y29" s="2" t="s">
        <v>203</v>
      </c>
      <c r="Z29" s="2" t="s">
        <v>170</v>
      </c>
      <c r="AA29" s="2" t="s">
        <v>170</v>
      </c>
      <c r="AB29" s="2" t="s">
        <v>171</v>
      </c>
      <c r="AC29" s="2" t="s">
        <v>172</v>
      </c>
      <c r="AD29" s="2" t="s">
        <v>172</v>
      </c>
      <c r="AE29" s="2" t="s">
        <v>112</v>
      </c>
    </row>
    <row r="30" spans="1:31" ht="45" customHeight="1" thickTop="1" thickBot="1" x14ac:dyDescent="0.3">
      <c r="A30" s="2" t="s">
        <v>32</v>
      </c>
      <c r="B30" s="2" t="s">
        <v>166</v>
      </c>
      <c r="C30" s="2" t="s">
        <v>167</v>
      </c>
      <c r="D30" s="2" t="s">
        <v>314</v>
      </c>
      <c r="E30" s="2" t="s">
        <v>315</v>
      </c>
      <c r="F30" s="2" t="s">
        <v>264</v>
      </c>
      <c r="G30" s="2" t="s">
        <v>316</v>
      </c>
      <c r="H30" s="2" t="s">
        <v>33</v>
      </c>
      <c r="I30" s="2" t="s">
        <v>317</v>
      </c>
      <c r="J30" s="2" t="s">
        <v>34</v>
      </c>
      <c r="K30" s="2" t="s">
        <v>34</v>
      </c>
      <c r="L30" s="2" t="s">
        <v>35</v>
      </c>
      <c r="M30" s="2" t="s">
        <v>318</v>
      </c>
      <c r="N30" s="2" t="s">
        <v>319</v>
      </c>
      <c r="O30" s="2" t="s">
        <v>229</v>
      </c>
      <c r="P30" s="2" t="s">
        <v>106</v>
      </c>
      <c r="Q30" s="2" t="s">
        <v>37</v>
      </c>
      <c r="R30" s="2" t="s">
        <v>107</v>
      </c>
      <c r="S30" s="2" t="s">
        <v>169</v>
      </c>
      <c r="T30" s="2" t="s">
        <v>320</v>
      </c>
      <c r="U30" s="2" t="s">
        <v>268</v>
      </c>
      <c r="V30" s="2" t="s">
        <v>167</v>
      </c>
      <c r="W30" s="2" t="s">
        <v>321</v>
      </c>
      <c r="X30" s="2" t="s">
        <v>322</v>
      </c>
      <c r="Y30" s="2" t="s">
        <v>270</v>
      </c>
      <c r="Z30" s="2" t="s">
        <v>170</v>
      </c>
      <c r="AA30" s="2" t="s">
        <v>170</v>
      </c>
      <c r="AB30" s="2" t="s">
        <v>171</v>
      </c>
      <c r="AC30" s="2" t="s">
        <v>172</v>
      </c>
      <c r="AD30" s="2" t="s">
        <v>172</v>
      </c>
      <c r="AE30" s="2" t="s">
        <v>112</v>
      </c>
    </row>
    <row r="31" spans="1:31" ht="45" customHeight="1" thickTop="1" thickBot="1" x14ac:dyDescent="0.3">
      <c r="A31" s="2" t="s">
        <v>32</v>
      </c>
      <c r="B31" s="2" t="s">
        <v>166</v>
      </c>
      <c r="C31" s="2" t="s">
        <v>167</v>
      </c>
      <c r="D31" s="2" t="s">
        <v>323</v>
      </c>
      <c r="E31" s="2" t="s">
        <v>324</v>
      </c>
      <c r="F31" s="2" t="s">
        <v>253</v>
      </c>
      <c r="G31" s="2" t="s">
        <v>325</v>
      </c>
      <c r="H31" s="2" t="s">
        <v>55</v>
      </c>
      <c r="I31" s="2" t="s">
        <v>326</v>
      </c>
      <c r="J31" s="2" t="s">
        <v>34</v>
      </c>
      <c r="K31" s="2" t="s">
        <v>34</v>
      </c>
      <c r="L31" s="2" t="s">
        <v>35</v>
      </c>
      <c r="M31" s="2" t="s">
        <v>327</v>
      </c>
      <c r="N31" s="2" t="s">
        <v>328</v>
      </c>
      <c r="O31" s="2" t="s">
        <v>327</v>
      </c>
      <c r="P31" s="2" t="s">
        <v>106</v>
      </c>
      <c r="Q31" s="2" t="s">
        <v>37</v>
      </c>
      <c r="R31" s="2" t="s">
        <v>107</v>
      </c>
      <c r="S31" s="2" t="s">
        <v>169</v>
      </c>
      <c r="T31" s="2" t="s">
        <v>329</v>
      </c>
      <c r="U31" s="2" t="s">
        <v>259</v>
      </c>
      <c r="V31" s="2" t="s">
        <v>167</v>
      </c>
      <c r="W31" s="2" t="s">
        <v>289</v>
      </c>
      <c r="X31" s="2" t="s">
        <v>289</v>
      </c>
      <c r="Y31" s="2" t="s">
        <v>290</v>
      </c>
      <c r="Z31" s="2" t="s">
        <v>170</v>
      </c>
      <c r="AA31" s="2" t="s">
        <v>170</v>
      </c>
      <c r="AB31" s="2" t="s">
        <v>171</v>
      </c>
      <c r="AC31" s="2" t="s">
        <v>172</v>
      </c>
      <c r="AD31" s="2" t="s">
        <v>172</v>
      </c>
      <c r="AE31" s="2" t="s">
        <v>112</v>
      </c>
    </row>
    <row r="32" spans="1:31" ht="45" customHeight="1" thickTop="1" thickBot="1" x14ac:dyDescent="0.3">
      <c r="A32" s="2" t="s">
        <v>32</v>
      </c>
      <c r="B32" s="2" t="s">
        <v>166</v>
      </c>
      <c r="C32" s="2" t="s">
        <v>167</v>
      </c>
      <c r="D32" s="2" t="s">
        <v>330</v>
      </c>
      <c r="E32" s="2" t="s">
        <v>331</v>
      </c>
      <c r="F32" s="2" t="s">
        <v>253</v>
      </c>
      <c r="G32" s="2" t="s">
        <v>332</v>
      </c>
      <c r="H32" s="2" t="s">
        <v>33</v>
      </c>
      <c r="I32" s="2" t="s">
        <v>333</v>
      </c>
      <c r="J32" s="2" t="s">
        <v>34</v>
      </c>
      <c r="K32" s="2" t="s">
        <v>34</v>
      </c>
      <c r="L32" s="2" t="s">
        <v>35</v>
      </c>
      <c r="M32" s="2" t="s">
        <v>334</v>
      </c>
      <c r="N32" s="2" t="s">
        <v>181</v>
      </c>
      <c r="O32" s="2" t="s">
        <v>182</v>
      </c>
      <c r="P32" s="2" t="s">
        <v>106</v>
      </c>
      <c r="Q32" s="2" t="s">
        <v>37</v>
      </c>
      <c r="R32" s="2" t="s">
        <v>107</v>
      </c>
      <c r="S32" s="2" t="s">
        <v>169</v>
      </c>
      <c r="T32" s="2" t="s">
        <v>36</v>
      </c>
      <c r="U32" s="2" t="s">
        <v>201</v>
      </c>
      <c r="V32" s="2" t="s">
        <v>167</v>
      </c>
      <c r="W32" s="2" t="s">
        <v>335</v>
      </c>
      <c r="X32" s="2" t="s">
        <v>335</v>
      </c>
      <c r="Y32" s="2" t="s">
        <v>336</v>
      </c>
      <c r="Z32" s="2" t="s">
        <v>170</v>
      </c>
      <c r="AA32" s="2" t="s">
        <v>170</v>
      </c>
      <c r="AB32" s="2" t="s">
        <v>171</v>
      </c>
      <c r="AC32" s="2" t="s">
        <v>172</v>
      </c>
      <c r="AD32" s="2" t="s">
        <v>172</v>
      </c>
      <c r="AE32" s="2" t="s">
        <v>112</v>
      </c>
    </row>
    <row r="33" spans="1:31" ht="45" customHeight="1" thickTop="1" thickBot="1" x14ac:dyDescent="0.3">
      <c r="A33" s="2" t="s">
        <v>32</v>
      </c>
      <c r="B33" s="2" t="s">
        <v>166</v>
      </c>
      <c r="C33" s="2" t="s">
        <v>167</v>
      </c>
      <c r="D33" s="2" t="s">
        <v>337</v>
      </c>
      <c r="E33" s="2" t="s">
        <v>338</v>
      </c>
      <c r="F33" s="2" t="s">
        <v>264</v>
      </c>
      <c r="G33" s="2" t="s">
        <v>339</v>
      </c>
      <c r="H33" s="2" t="s">
        <v>33</v>
      </c>
      <c r="I33" s="2" t="s">
        <v>340</v>
      </c>
      <c r="J33" s="2" t="s">
        <v>34</v>
      </c>
      <c r="K33" s="2" t="s">
        <v>34</v>
      </c>
      <c r="L33" s="2" t="s">
        <v>35</v>
      </c>
      <c r="M33" s="2" t="s">
        <v>104</v>
      </c>
      <c r="N33" s="2" t="s">
        <v>190</v>
      </c>
      <c r="O33" s="2" t="s">
        <v>104</v>
      </c>
      <c r="P33" s="2" t="s">
        <v>106</v>
      </c>
      <c r="Q33" s="2" t="s">
        <v>37</v>
      </c>
      <c r="R33" s="2" t="s">
        <v>107</v>
      </c>
      <c r="S33" s="2" t="s">
        <v>169</v>
      </c>
      <c r="T33" s="2" t="s">
        <v>108</v>
      </c>
      <c r="U33" s="2" t="s">
        <v>268</v>
      </c>
      <c r="V33" s="2" t="s">
        <v>167</v>
      </c>
      <c r="W33" s="2" t="s">
        <v>341</v>
      </c>
      <c r="X33" s="2" t="s">
        <v>341</v>
      </c>
      <c r="Y33" s="2" t="s">
        <v>342</v>
      </c>
      <c r="Z33" s="2" t="s">
        <v>170</v>
      </c>
      <c r="AA33" s="2" t="s">
        <v>170</v>
      </c>
      <c r="AB33" s="2" t="s">
        <v>171</v>
      </c>
      <c r="AC33" s="2" t="s">
        <v>172</v>
      </c>
      <c r="AD33" s="2" t="s">
        <v>172</v>
      </c>
      <c r="AE33" s="2" t="s">
        <v>112</v>
      </c>
    </row>
    <row r="34" spans="1:31" ht="45" customHeight="1" thickTop="1" thickBot="1" x14ac:dyDescent="0.3">
      <c r="A34" s="2" t="s">
        <v>32</v>
      </c>
      <c r="B34" s="2" t="s">
        <v>166</v>
      </c>
      <c r="C34" s="2" t="s">
        <v>167</v>
      </c>
      <c r="D34" s="2" t="s">
        <v>343</v>
      </c>
      <c r="E34" s="2" t="s">
        <v>344</v>
      </c>
      <c r="F34" s="2" t="s">
        <v>264</v>
      </c>
      <c r="G34" s="2" t="s">
        <v>345</v>
      </c>
      <c r="H34" s="2" t="s">
        <v>33</v>
      </c>
      <c r="I34" s="2" t="s">
        <v>346</v>
      </c>
      <c r="J34" s="2" t="s">
        <v>34</v>
      </c>
      <c r="K34" s="2" t="s">
        <v>34</v>
      </c>
      <c r="L34" s="2" t="s">
        <v>35</v>
      </c>
      <c r="M34" s="2" t="s">
        <v>347</v>
      </c>
      <c r="N34" s="2" t="s">
        <v>181</v>
      </c>
      <c r="O34" s="2" t="s">
        <v>182</v>
      </c>
      <c r="P34" s="2" t="s">
        <v>106</v>
      </c>
      <c r="Q34" s="2" t="s">
        <v>37</v>
      </c>
      <c r="R34" s="2" t="s">
        <v>107</v>
      </c>
      <c r="S34" s="2" t="s">
        <v>169</v>
      </c>
      <c r="T34" s="2" t="s">
        <v>36</v>
      </c>
      <c r="U34" s="2" t="s">
        <v>268</v>
      </c>
      <c r="V34" s="2" t="s">
        <v>167</v>
      </c>
      <c r="W34" s="2" t="s">
        <v>348</v>
      </c>
      <c r="X34" s="2" t="s">
        <v>348</v>
      </c>
      <c r="Y34" s="2" t="s">
        <v>349</v>
      </c>
      <c r="Z34" s="2" t="s">
        <v>170</v>
      </c>
      <c r="AA34" s="2" t="s">
        <v>170</v>
      </c>
      <c r="AB34" s="2" t="s">
        <v>171</v>
      </c>
      <c r="AC34" s="2" t="s">
        <v>172</v>
      </c>
      <c r="AD34" s="2" t="s">
        <v>172</v>
      </c>
      <c r="AE34" s="2" t="s">
        <v>112</v>
      </c>
    </row>
    <row r="35" spans="1:31" ht="45" customHeight="1" thickTop="1" thickBot="1" x14ac:dyDescent="0.3">
      <c r="A35" s="2" t="s">
        <v>32</v>
      </c>
      <c r="B35" s="2" t="s">
        <v>166</v>
      </c>
      <c r="C35" s="2" t="s">
        <v>167</v>
      </c>
      <c r="D35" s="2" t="s">
        <v>350</v>
      </c>
      <c r="E35" s="2" t="s">
        <v>351</v>
      </c>
      <c r="F35" s="2" t="s">
        <v>264</v>
      </c>
      <c r="G35" s="2" t="s">
        <v>352</v>
      </c>
      <c r="H35" s="2" t="s">
        <v>54</v>
      </c>
      <c r="I35" s="2" t="s">
        <v>353</v>
      </c>
      <c r="J35" s="2" t="s">
        <v>34</v>
      </c>
      <c r="K35" s="2" t="s">
        <v>34</v>
      </c>
      <c r="L35" s="2" t="s">
        <v>35</v>
      </c>
      <c r="M35" s="2" t="s">
        <v>189</v>
      </c>
      <c r="N35" s="2" t="s">
        <v>309</v>
      </c>
      <c r="O35" s="2" t="s">
        <v>104</v>
      </c>
      <c r="P35" s="2" t="s">
        <v>106</v>
      </c>
      <c r="Q35" s="2" t="s">
        <v>37</v>
      </c>
      <c r="R35" s="2" t="s">
        <v>107</v>
      </c>
      <c r="S35" s="2" t="s">
        <v>169</v>
      </c>
      <c r="T35" s="2" t="s">
        <v>108</v>
      </c>
      <c r="U35" s="2" t="s">
        <v>268</v>
      </c>
      <c r="V35" s="2" t="s">
        <v>167</v>
      </c>
      <c r="W35" s="2" t="s">
        <v>354</v>
      </c>
      <c r="X35" s="2" t="s">
        <v>354</v>
      </c>
      <c r="Y35" s="2" t="s">
        <v>355</v>
      </c>
      <c r="Z35" s="2" t="s">
        <v>170</v>
      </c>
      <c r="AA35" s="2" t="s">
        <v>170</v>
      </c>
      <c r="AB35" s="2" t="s">
        <v>171</v>
      </c>
      <c r="AC35" s="2" t="s">
        <v>172</v>
      </c>
      <c r="AD35" s="2" t="s">
        <v>172</v>
      </c>
      <c r="AE35" s="2" t="s">
        <v>112</v>
      </c>
    </row>
    <row r="36" spans="1:31" ht="45" customHeight="1" thickTop="1" thickBot="1" x14ac:dyDescent="0.3">
      <c r="A36" s="2" t="s">
        <v>32</v>
      </c>
      <c r="B36" s="2" t="s">
        <v>166</v>
      </c>
      <c r="C36" s="2" t="s">
        <v>167</v>
      </c>
      <c r="D36" s="2" t="s">
        <v>356</v>
      </c>
      <c r="E36" s="2" t="s">
        <v>357</v>
      </c>
      <c r="F36" s="2" t="s">
        <v>264</v>
      </c>
      <c r="G36" s="2" t="s">
        <v>358</v>
      </c>
      <c r="H36" s="2" t="s">
        <v>33</v>
      </c>
      <c r="I36" s="2" t="s">
        <v>359</v>
      </c>
      <c r="J36" s="2" t="s">
        <v>34</v>
      </c>
      <c r="K36" s="2" t="s">
        <v>34</v>
      </c>
      <c r="L36" s="2" t="s">
        <v>35</v>
      </c>
      <c r="M36" s="2" t="s">
        <v>182</v>
      </c>
      <c r="N36" s="2" t="s">
        <v>181</v>
      </c>
      <c r="O36" s="2" t="s">
        <v>182</v>
      </c>
      <c r="P36" s="2" t="s">
        <v>106</v>
      </c>
      <c r="Q36" s="2" t="s">
        <v>37</v>
      </c>
      <c r="R36" s="2" t="s">
        <v>107</v>
      </c>
      <c r="S36" s="2" t="s">
        <v>169</v>
      </c>
      <c r="T36" s="2" t="s">
        <v>36</v>
      </c>
      <c r="U36" s="2" t="s">
        <v>268</v>
      </c>
      <c r="V36" s="2" t="s">
        <v>167</v>
      </c>
      <c r="W36" s="2" t="s">
        <v>360</v>
      </c>
      <c r="X36" s="2" t="s">
        <v>360</v>
      </c>
      <c r="Y36" s="2" t="s">
        <v>361</v>
      </c>
      <c r="Z36" s="2" t="s">
        <v>170</v>
      </c>
      <c r="AA36" s="2" t="s">
        <v>170</v>
      </c>
      <c r="AB36" s="2" t="s">
        <v>171</v>
      </c>
      <c r="AC36" s="2" t="s">
        <v>172</v>
      </c>
      <c r="AD36" s="2" t="s">
        <v>172</v>
      </c>
      <c r="AE36" s="2" t="s">
        <v>112</v>
      </c>
    </row>
    <row r="37" spans="1:31" ht="45" customHeight="1" thickTop="1" thickBot="1" x14ac:dyDescent="0.3">
      <c r="A37" s="2" t="s">
        <v>32</v>
      </c>
      <c r="B37" s="2" t="s">
        <v>166</v>
      </c>
      <c r="C37" s="2" t="s">
        <v>167</v>
      </c>
      <c r="D37" s="2" t="s">
        <v>362</v>
      </c>
      <c r="E37" s="2" t="s">
        <v>363</v>
      </c>
      <c r="F37" s="2" t="s">
        <v>264</v>
      </c>
      <c r="G37" s="2" t="s">
        <v>364</v>
      </c>
      <c r="H37" s="2" t="s">
        <v>33</v>
      </c>
      <c r="I37" s="2" t="s">
        <v>340</v>
      </c>
      <c r="J37" s="2" t="s">
        <v>34</v>
      </c>
      <c r="K37" s="2" t="s">
        <v>34</v>
      </c>
      <c r="L37" s="2" t="s">
        <v>35</v>
      </c>
      <c r="M37" s="2" t="s">
        <v>104</v>
      </c>
      <c r="N37" s="2" t="s">
        <v>190</v>
      </c>
      <c r="O37" s="2" t="s">
        <v>104</v>
      </c>
      <c r="P37" s="2" t="s">
        <v>106</v>
      </c>
      <c r="Q37" s="2" t="s">
        <v>37</v>
      </c>
      <c r="R37" s="2" t="s">
        <v>107</v>
      </c>
      <c r="S37" s="2" t="s">
        <v>169</v>
      </c>
      <c r="T37" s="2" t="s">
        <v>108</v>
      </c>
      <c r="U37" s="2" t="s">
        <v>268</v>
      </c>
      <c r="V37" s="2" t="s">
        <v>167</v>
      </c>
      <c r="W37" s="2" t="s">
        <v>365</v>
      </c>
      <c r="X37" s="2" t="s">
        <v>365</v>
      </c>
      <c r="Y37" s="2" t="s">
        <v>277</v>
      </c>
      <c r="Z37" s="2" t="s">
        <v>170</v>
      </c>
      <c r="AA37" s="2" t="s">
        <v>170</v>
      </c>
      <c r="AB37" s="2" t="s">
        <v>171</v>
      </c>
      <c r="AC37" s="2" t="s">
        <v>172</v>
      </c>
      <c r="AD37" s="2" t="s">
        <v>172</v>
      </c>
      <c r="AE37" s="2" t="s">
        <v>112</v>
      </c>
    </row>
    <row r="38" spans="1:31" ht="45" customHeight="1" thickTop="1" thickBot="1" x14ac:dyDescent="0.3">
      <c r="A38" s="2" t="s">
        <v>32</v>
      </c>
      <c r="B38" s="2" t="s">
        <v>166</v>
      </c>
      <c r="C38" s="2" t="s">
        <v>167</v>
      </c>
      <c r="D38" s="2" t="s">
        <v>366</v>
      </c>
      <c r="E38" s="2" t="s">
        <v>367</v>
      </c>
      <c r="F38" s="2" t="s">
        <v>264</v>
      </c>
      <c r="G38" s="2" t="s">
        <v>368</v>
      </c>
      <c r="H38" s="2" t="s">
        <v>55</v>
      </c>
      <c r="I38" s="2" t="s">
        <v>255</v>
      </c>
      <c r="J38" s="2" t="s">
        <v>34</v>
      </c>
      <c r="K38" s="2" t="s">
        <v>34</v>
      </c>
      <c r="L38" s="2" t="s">
        <v>35</v>
      </c>
      <c r="M38" s="2" t="s">
        <v>369</v>
      </c>
      <c r="N38" s="2" t="s">
        <v>257</v>
      </c>
      <c r="O38" s="2" t="s">
        <v>369</v>
      </c>
      <c r="P38" s="2" t="s">
        <v>106</v>
      </c>
      <c r="Q38" s="2" t="s">
        <v>37</v>
      </c>
      <c r="R38" s="2" t="s">
        <v>107</v>
      </c>
      <c r="S38" s="2" t="s">
        <v>169</v>
      </c>
      <c r="T38" s="2" t="s">
        <v>126</v>
      </c>
      <c r="U38" s="2" t="s">
        <v>268</v>
      </c>
      <c r="V38" s="2" t="s">
        <v>167</v>
      </c>
      <c r="W38" s="2" t="s">
        <v>295</v>
      </c>
      <c r="X38" s="2" t="s">
        <v>295</v>
      </c>
      <c r="Y38" s="2" t="s">
        <v>295</v>
      </c>
      <c r="Z38" s="2" t="s">
        <v>170</v>
      </c>
      <c r="AA38" s="2" t="s">
        <v>170</v>
      </c>
      <c r="AB38" s="2" t="s">
        <v>171</v>
      </c>
      <c r="AC38" s="2" t="s">
        <v>172</v>
      </c>
      <c r="AD38" s="2" t="s">
        <v>172</v>
      </c>
      <c r="AE38" s="2" t="s">
        <v>112</v>
      </c>
    </row>
    <row r="39" spans="1:31" ht="45" customHeight="1" thickTop="1" thickBot="1" x14ac:dyDescent="0.3">
      <c r="A39" s="2" t="s">
        <v>32</v>
      </c>
      <c r="B39" s="2" t="s">
        <v>166</v>
      </c>
      <c r="C39" s="2" t="s">
        <v>167</v>
      </c>
      <c r="D39" s="2" t="s">
        <v>370</v>
      </c>
      <c r="E39" s="2" t="s">
        <v>371</v>
      </c>
      <c r="F39" s="2" t="s">
        <v>177</v>
      </c>
      <c r="G39" s="2" t="s">
        <v>372</v>
      </c>
      <c r="H39" s="2" t="s">
        <v>54</v>
      </c>
      <c r="I39" s="2" t="s">
        <v>188</v>
      </c>
      <c r="J39" s="2" t="s">
        <v>34</v>
      </c>
      <c r="K39" s="2" t="s">
        <v>34</v>
      </c>
      <c r="L39" s="2" t="s">
        <v>35</v>
      </c>
      <c r="M39" s="2" t="s">
        <v>189</v>
      </c>
      <c r="N39" s="2" t="s">
        <v>190</v>
      </c>
      <c r="O39" s="2" t="s">
        <v>104</v>
      </c>
      <c r="P39" s="2" t="s">
        <v>106</v>
      </c>
      <c r="Q39" s="2" t="s">
        <v>37</v>
      </c>
      <c r="R39" s="2" t="s">
        <v>107</v>
      </c>
      <c r="S39" s="2" t="s">
        <v>169</v>
      </c>
      <c r="T39" s="2" t="s">
        <v>108</v>
      </c>
      <c r="U39" s="2" t="s">
        <v>111</v>
      </c>
      <c r="V39" s="2" t="s">
        <v>167</v>
      </c>
      <c r="W39" s="2" t="s">
        <v>373</v>
      </c>
      <c r="X39" s="2" t="s">
        <v>374</v>
      </c>
      <c r="Y39" s="2" t="s">
        <v>375</v>
      </c>
      <c r="Z39" s="2" t="s">
        <v>170</v>
      </c>
      <c r="AA39" s="2" t="s">
        <v>170</v>
      </c>
      <c r="AB39" s="2" t="s">
        <v>171</v>
      </c>
      <c r="AC39" s="2" t="s">
        <v>172</v>
      </c>
      <c r="AD39" s="2" t="s">
        <v>172</v>
      </c>
      <c r="AE39" s="2" t="s">
        <v>112</v>
      </c>
    </row>
    <row r="40" spans="1:31" ht="45" customHeight="1" thickTop="1" thickBot="1" x14ac:dyDescent="0.3">
      <c r="A40" s="2" t="s">
        <v>32</v>
      </c>
      <c r="B40" s="2" t="s">
        <v>166</v>
      </c>
      <c r="C40" s="2" t="s">
        <v>167</v>
      </c>
      <c r="D40" s="2" t="s">
        <v>376</v>
      </c>
      <c r="E40" s="2" t="s">
        <v>377</v>
      </c>
      <c r="F40" s="2" t="s">
        <v>264</v>
      </c>
      <c r="G40" s="2" t="s">
        <v>378</v>
      </c>
      <c r="H40" s="2" t="s">
        <v>33</v>
      </c>
      <c r="I40" s="2" t="s">
        <v>379</v>
      </c>
      <c r="J40" s="2" t="s">
        <v>34</v>
      </c>
      <c r="K40" s="2" t="s">
        <v>34</v>
      </c>
      <c r="L40" s="2" t="s">
        <v>35</v>
      </c>
      <c r="M40" s="2" t="s">
        <v>380</v>
      </c>
      <c r="N40" s="2" t="s">
        <v>181</v>
      </c>
      <c r="O40" s="2" t="s">
        <v>182</v>
      </c>
      <c r="P40" s="2" t="s">
        <v>106</v>
      </c>
      <c r="Q40" s="2" t="s">
        <v>37</v>
      </c>
      <c r="R40" s="2" t="s">
        <v>107</v>
      </c>
      <c r="S40" s="2" t="s">
        <v>169</v>
      </c>
      <c r="T40" s="2" t="s">
        <v>381</v>
      </c>
      <c r="U40" s="2" t="s">
        <v>268</v>
      </c>
      <c r="V40" s="2" t="s">
        <v>167</v>
      </c>
      <c r="W40" s="2" t="s">
        <v>382</v>
      </c>
      <c r="X40" s="2" t="s">
        <v>382</v>
      </c>
      <c r="Y40" s="2" t="s">
        <v>383</v>
      </c>
      <c r="Z40" s="2" t="s">
        <v>170</v>
      </c>
      <c r="AA40" s="2" t="s">
        <v>170</v>
      </c>
      <c r="AB40" s="2" t="s">
        <v>171</v>
      </c>
      <c r="AC40" s="2" t="s">
        <v>172</v>
      </c>
      <c r="AD40" s="2" t="s">
        <v>172</v>
      </c>
      <c r="AE40" s="2" t="s">
        <v>112</v>
      </c>
    </row>
    <row r="41" spans="1:31" ht="45" customHeight="1" thickTop="1" thickBot="1" x14ac:dyDescent="0.3">
      <c r="A41" s="2" t="s">
        <v>32</v>
      </c>
      <c r="B41" s="2" t="s">
        <v>166</v>
      </c>
      <c r="C41" s="2" t="s">
        <v>167</v>
      </c>
      <c r="D41" s="2" t="s">
        <v>384</v>
      </c>
      <c r="E41" s="2" t="s">
        <v>385</v>
      </c>
      <c r="F41" s="2" t="s">
        <v>386</v>
      </c>
      <c r="G41" s="2" t="s">
        <v>387</v>
      </c>
      <c r="H41" s="2" t="s">
        <v>62</v>
      </c>
      <c r="I41" s="2" t="s">
        <v>229</v>
      </c>
      <c r="J41" s="2" t="s">
        <v>34</v>
      </c>
      <c r="K41" s="2" t="s">
        <v>34</v>
      </c>
      <c r="L41" s="2" t="s">
        <v>35</v>
      </c>
      <c r="M41" s="2" t="s">
        <v>229</v>
      </c>
      <c r="N41" s="2" t="s">
        <v>228</v>
      </c>
      <c r="O41" s="2" t="s">
        <v>229</v>
      </c>
      <c r="P41" s="2" t="s">
        <v>106</v>
      </c>
      <c r="Q41" s="2" t="s">
        <v>37</v>
      </c>
      <c r="R41" s="2" t="s">
        <v>107</v>
      </c>
      <c r="S41" s="2" t="s">
        <v>169</v>
      </c>
      <c r="T41" s="2" t="s">
        <v>230</v>
      </c>
      <c r="U41" s="2" t="s">
        <v>268</v>
      </c>
      <c r="V41" s="2" t="s">
        <v>167</v>
      </c>
      <c r="W41" s="2" t="s">
        <v>388</v>
      </c>
      <c r="X41" s="2" t="s">
        <v>388</v>
      </c>
      <c r="Y41" s="2" t="s">
        <v>389</v>
      </c>
      <c r="Z41" s="2" t="s">
        <v>170</v>
      </c>
      <c r="AA41" s="2" t="s">
        <v>170</v>
      </c>
      <c r="AB41" s="2" t="s">
        <v>171</v>
      </c>
      <c r="AC41" s="2" t="s">
        <v>172</v>
      </c>
      <c r="AD41" s="2" t="s">
        <v>172</v>
      </c>
      <c r="AE41" s="2" t="s">
        <v>112</v>
      </c>
    </row>
    <row r="42" spans="1:31" ht="45" customHeight="1" thickTop="1" thickBot="1" x14ac:dyDescent="0.3">
      <c r="A42" s="2" t="s">
        <v>32</v>
      </c>
      <c r="B42" s="2" t="s">
        <v>166</v>
      </c>
      <c r="C42" s="2" t="s">
        <v>167</v>
      </c>
      <c r="D42" s="2" t="s">
        <v>366</v>
      </c>
      <c r="E42" s="2" t="s">
        <v>390</v>
      </c>
      <c r="F42" s="2" t="s">
        <v>177</v>
      </c>
      <c r="G42" s="2" t="s">
        <v>391</v>
      </c>
      <c r="H42" s="2" t="s">
        <v>33</v>
      </c>
      <c r="I42" s="2" t="s">
        <v>392</v>
      </c>
      <c r="J42" s="2" t="s">
        <v>34</v>
      </c>
      <c r="K42" s="2" t="s">
        <v>34</v>
      </c>
      <c r="L42" s="2" t="s">
        <v>35</v>
      </c>
      <c r="M42" s="2" t="s">
        <v>104</v>
      </c>
      <c r="N42" s="2" t="s">
        <v>190</v>
      </c>
      <c r="O42" s="2" t="s">
        <v>104</v>
      </c>
      <c r="P42" s="2" t="s">
        <v>106</v>
      </c>
      <c r="Q42" s="2" t="s">
        <v>37</v>
      </c>
      <c r="R42" s="2" t="s">
        <v>107</v>
      </c>
      <c r="S42" s="2" t="s">
        <v>169</v>
      </c>
      <c r="T42" s="2" t="s">
        <v>108</v>
      </c>
      <c r="U42" s="2" t="s">
        <v>111</v>
      </c>
      <c r="V42" s="2" t="s">
        <v>167</v>
      </c>
      <c r="W42" s="2" t="s">
        <v>393</v>
      </c>
      <c r="X42" s="2" t="s">
        <v>393</v>
      </c>
      <c r="Y42" s="2" t="s">
        <v>394</v>
      </c>
      <c r="Z42" s="2" t="s">
        <v>170</v>
      </c>
      <c r="AA42" s="2" t="s">
        <v>170</v>
      </c>
      <c r="AB42" s="2" t="s">
        <v>171</v>
      </c>
      <c r="AC42" s="2" t="s">
        <v>172</v>
      </c>
      <c r="AD42" s="2" t="s">
        <v>172</v>
      </c>
      <c r="AE42" s="2" t="s">
        <v>112</v>
      </c>
    </row>
    <row r="43" spans="1:31" ht="45" customHeight="1" thickTop="1" thickBot="1" x14ac:dyDescent="0.3">
      <c r="A43" s="2" t="s">
        <v>32</v>
      </c>
      <c r="B43" s="2" t="s">
        <v>166</v>
      </c>
      <c r="C43" s="2" t="s">
        <v>167</v>
      </c>
      <c r="D43" s="2" t="s">
        <v>395</v>
      </c>
      <c r="E43" s="2" t="s">
        <v>396</v>
      </c>
      <c r="F43" s="2" t="s">
        <v>177</v>
      </c>
      <c r="G43" s="2" t="s">
        <v>397</v>
      </c>
      <c r="H43" s="2" t="s">
        <v>55</v>
      </c>
      <c r="I43" s="2" t="s">
        <v>398</v>
      </c>
      <c r="J43" s="2" t="s">
        <v>34</v>
      </c>
      <c r="K43" s="2" t="s">
        <v>34</v>
      </c>
      <c r="L43" s="2" t="s">
        <v>35</v>
      </c>
      <c r="M43" s="2" t="s">
        <v>139</v>
      </c>
      <c r="N43" s="2" t="s">
        <v>328</v>
      </c>
      <c r="O43" s="2" t="s">
        <v>327</v>
      </c>
      <c r="P43" s="2" t="s">
        <v>106</v>
      </c>
      <c r="Q43" s="2" t="s">
        <v>37</v>
      </c>
      <c r="R43" s="2" t="s">
        <v>107</v>
      </c>
      <c r="S43" s="2" t="s">
        <v>169</v>
      </c>
      <c r="T43" s="2" t="s">
        <v>329</v>
      </c>
      <c r="U43" s="2" t="s">
        <v>111</v>
      </c>
      <c r="V43" s="2" t="s">
        <v>167</v>
      </c>
      <c r="W43" s="2" t="s">
        <v>399</v>
      </c>
      <c r="X43" s="2" t="s">
        <v>399</v>
      </c>
      <c r="Y43" s="2" t="s">
        <v>355</v>
      </c>
      <c r="Z43" s="2" t="s">
        <v>170</v>
      </c>
      <c r="AA43" s="2" t="s">
        <v>170</v>
      </c>
      <c r="AB43" s="2" t="s">
        <v>171</v>
      </c>
      <c r="AC43" s="2" t="s">
        <v>172</v>
      </c>
      <c r="AD43" s="2" t="s">
        <v>172</v>
      </c>
      <c r="AE43" s="2" t="s">
        <v>112</v>
      </c>
    </row>
    <row r="44" spans="1:31" ht="45" customHeight="1" thickTop="1" thickBot="1" x14ac:dyDescent="0.3">
      <c r="A44" s="2" t="s">
        <v>32</v>
      </c>
      <c r="B44" s="2" t="s">
        <v>166</v>
      </c>
      <c r="C44" s="2" t="s">
        <v>167</v>
      </c>
      <c r="D44" s="2" t="s">
        <v>400</v>
      </c>
      <c r="E44" s="2" t="s">
        <v>401</v>
      </c>
      <c r="F44" s="2" t="s">
        <v>177</v>
      </c>
      <c r="G44" s="2" t="s">
        <v>402</v>
      </c>
      <c r="H44" s="2" t="s">
        <v>55</v>
      </c>
      <c r="I44" s="2" t="s">
        <v>403</v>
      </c>
      <c r="J44" s="2" t="s">
        <v>34</v>
      </c>
      <c r="K44" s="2" t="s">
        <v>34</v>
      </c>
      <c r="L44" s="2" t="s">
        <v>35</v>
      </c>
      <c r="M44" s="2" t="s">
        <v>404</v>
      </c>
      <c r="N44" s="2" t="s">
        <v>181</v>
      </c>
      <c r="O44" s="2" t="s">
        <v>182</v>
      </c>
      <c r="P44" s="2" t="s">
        <v>106</v>
      </c>
      <c r="Q44" s="2" t="s">
        <v>37</v>
      </c>
      <c r="R44" s="2" t="s">
        <v>107</v>
      </c>
      <c r="S44" s="2" t="s">
        <v>169</v>
      </c>
      <c r="T44" s="2" t="s">
        <v>36</v>
      </c>
      <c r="U44" s="2" t="s">
        <v>111</v>
      </c>
      <c r="V44" s="2" t="s">
        <v>167</v>
      </c>
      <c r="W44" s="2" t="s">
        <v>399</v>
      </c>
      <c r="X44" s="2" t="s">
        <v>399</v>
      </c>
      <c r="Y44" s="2" t="s">
        <v>355</v>
      </c>
      <c r="Z44" s="2" t="s">
        <v>170</v>
      </c>
      <c r="AA44" s="2" t="s">
        <v>170</v>
      </c>
      <c r="AB44" s="2" t="s">
        <v>171</v>
      </c>
      <c r="AC44" s="2" t="s">
        <v>172</v>
      </c>
      <c r="AD44" s="2" t="s">
        <v>172</v>
      </c>
      <c r="AE44" s="2" t="s">
        <v>112</v>
      </c>
    </row>
    <row r="45" spans="1:31" ht="45" customHeight="1" thickTop="1" thickBot="1" x14ac:dyDescent="0.3">
      <c r="A45" s="2" t="s">
        <v>32</v>
      </c>
      <c r="B45" s="2" t="s">
        <v>166</v>
      </c>
      <c r="C45" s="2" t="s">
        <v>167</v>
      </c>
      <c r="D45" s="2" t="s">
        <v>405</v>
      </c>
      <c r="E45" s="2" t="s">
        <v>406</v>
      </c>
      <c r="F45" s="2" t="s">
        <v>177</v>
      </c>
      <c r="G45" s="2" t="s">
        <v>407</v>
      </c>
      <c r="H45" s="2" t="s">
        <v>33</v>
      </c>
      <c r="I45" s="2" t="s">
        <v>408</v>
      </c>
      <c r="J45" s="2" t="s">
        <v>34</v>
      </c>
      <c r="K45" s="2" t="s">
        <v>34</v>
      </c>
      <c r="L45" s="2" t="s">
        <v>35</v>
      </c>
      <c r="M45" s="2" t="s">
        <v>409</v>
      </c>
      <c r="N45" s="2" t="s">
        <v>181</v>
      </c>
      <c r="O45" s="2" t="s">
        <v>182</v>
      </c>
      <c r="P45" s="2" t="s">
        <v>106</v>
      </c>
      <c r="Q45" s="2" t="s">
        <v>37</v>
      </c>
      <c r="R45" s="2" t="s">
        <v>107</v>
      </c>
      <c r="S45" s="2" t="s">
        <v>169</v>
      </c>
      <c r="T45" s="2" t="s">
        <v>220</v>
      </c>
      <c r="U45" s="2" t="s">
        <v>111</v>
      </c>
      <c r="V45" s="2" t="s">
        <v>167</v>
      </c>
      <c r="W45" s="2" t="s">
        <v>304</v>
      </c>
      <c r="X45" s="2" t="s">
        <v>304</v>
      </c>
      <c r="Y45" s="2" t="s">
        <v>130</v>
      </c>
      <c r="Z45" s="2" t="s">
        <v>170</v>
      </c>
      <c r="AA45" s="2" t="s">
        <v>170</v>
      </c>
      <c r="AB45" s="2" t="s">
        <v>171</v>
      </c>
      <c r="AC45" s="2" t="s">
        <v>172</v>
      </c>
      <c r="AD45" s="2" t="s">
        <v>172</v>
      </c>
      <c r="AE45" s="2" t="s">
        <v>112</v>
      </c>
    </row>
    <row r="46" spans="1:31" ht="45" customHeight="1" thickTop="1" thickBot="1" x14ac:dyDescent="0.3">
      <c r="A46" s="2" t="s">
        <v>32</v>
      </c>
      <c r="B46" s="2" t="s">
        <v>166</v>
      </c>
      <c r="C46" s="2" t="s">
        <v>167</v>
      </c>
      <c r="D46" s="2" t="s">
        <v>113</v>
      </c>
      <c r="E46" s="2" t="s">
        <v>114</v>
      </c>
      <c r="F46" s="2" t="s">
        <v>115</v>
      </c>
      <c r="G46" s="2" t="s">
        <v>116</v>
      </c>
      <c r="H46" s="2" t="s">
        <v>55</v>
      </c>
      <c r="I46" s="2" t="s">
        <v>410</v>
      </c>
      <c r="J46" s="2" t="s">
        <v>34</v>
      </c>
      <c r="K46" s="2" t="s">
        <v>34</v>
      </c>
      <c r="L46" s="2" t="s">
        <v>35</v>
      </c>
      <c r="M46" s="2" t="s">
        <v>106</v>
      </c>
      <c r="N46" s="2" t="s">
        <v>106</v>
      </c>
      <c r="O46" s="2" t="s">
        <v>106</v>
      </c>
      <c r="P46" s="2" t="s">
        <v>106</v>
      </c>
      <c r="Q46" s="2" t="s">
        <v>37</v>
      </c>
      <c r="R46" s="2" t="s">
        <v>107</v>
      </c>
      <c r="S46" s="2" t="s">
        <v>169</v>
      </c>
      <c r="T46" s="2" t="s">
        <v>36</v>
      </c>
      <c r="U46" s="2" t="s">
        <v>117</v>
      </c>
      <c r="V46" s="2" t="s">
        <v>118</v>
      </c>
      <c r="W46" s="2" t="s">
        <v>119</v>
      </c>
      <c r="X46" s="2" t="s">
        <v>119</v>
      </c>
      <c r="Y46" s="2" t="s">
        <v>120</v>
      </c>
      <c r="Z46" s="2" t="s">
        <v>170</v>
      </c>
      <c r="AA46" s="2" t="s">
        <v>170</v>
      </c>
      <c r="AB46" s="2" t="s">
        <v>171</v>
      </c>
      <c r="AC46" s="2" t="s">
        <v>172</v>
      </c>
      <c r="AD46" s="2" t="s">
        <v>172</v>
      </c>
      <c r="AE46" s="2" t="s">
        <v>112</v>
      </c>
    </row>
    <row r="47" spans="1:31" ht="45" customHeight="1" thickTop="1" thickBot="1" x14ac:dyDescent="0.3">
      <c r="A47" s="2" t="s">
        <v>32</v>
      </c>
      <c r="B47" s="2" t="s">
        <v>166</v>
      </c>
      <c r="C47" s="2" t="s">
        <v>167</v>
      </c>
      <c r="D47" s="2" t="s">
        <v>411</v>
      </c>
      <c r="E47" s="2" t="s">
        <v>121</v>
      </c>
      <c r="F47" s="2" t="s">
        <v>122</v>
      </c>
      <c r="G47" s="2" t="s">
        <v>123</v>
      </c>
      <c r="H47" s="2" t="s">
        <v>55</v>
      </c>
      <c r="I47" s="2" t="s">
        <v>412</v>
      </c>
      <c r="J47" s="2" t="s">
        <v>34</v>
      </c>
      <c r="K47" s="2" t="s">
        <v>34</v>
      </c>
      <c r="L47" s="2" t="s">
        <v>35</v>
      </c>
      <c r="M47" s="2" t="s">
        <v>124</v>
      </c>
      <c r="N47" s="2" t="s">
        <v>125</v>
      </c>
      <c r="O47" s="2" t="s">
        <v>106</v>
      </c>
      <c r="P47" s="2" t="s">
        <v>106</v>
      </c>
      <c r="Q47" s="2" t="s">
        <v>37</v>
      </c>
      <c r="R47" s="2" t="s">
        <v>107</v>
      </c>
      <c r="S47" s="2" t="s">
        <v>169</v>
      </c>
      <c r="T47" s="2" t="s">
        <v>126</v>
      </c>
      <c r="U47" s="2" t="s">
        <v>127</v>
      </c>
      <c r="V47" s="2" t="s">
        <v>128</v>
      </c>
      <c r="W47" s="2" t="s">
        <v>129</v>
      </c>
      <c r="X47" s="2" t="s">
        <v>129</v>
      </c>
      <c r="Y47" s="2" t="s">
        <v>130</v>
      </c>
      <c r="Z47" s="2" t="s">
        <v>170</v>
      </c>
      <c r="AA47" s="2" t="s">
        <v>170</v>
      </c>
      <c r="AB47" s="2" t="s">
        <v>171</v>
      </c>
      <c r="AC47" s="2" t="s">
        <v>172</v>
      </c>
      <c r="AD47" s="2" t="s">
        <v>172</v>
      </c>
      <c r="AE47" s="2" t="s">
        <v>112</v>
      </c>
    </row>
    <row r="48" spans="1:31" ht="45" customHeight="1" thickTop="1" thickBot="1" x14ac:dyDescent="0.3">
      <c r="A48" s="2" t="s">
        <v>32</v>
      </c>
      <c r="B48" s="2" t="s">
        <v>166</v>
      </c>
      <c r="C48" s="2" t="s">
        <v>167</v>
      </c>
      <c r="D48" s="2" t="s">
        <v>131</v>
      </c>
      <c r="E48" s="2" t="s">
        <v>132</v>
      </c>
      <c r="F48" s="2" t="s">
        <v>122</v>
      </c>
      <c r="G48" s="2" t="s">
        <v>133</v>
      </c>
      <c r="H48" s="2" t="s">
        <v>55</v>
      </c>
      <c r="I48" s="2" t="s">
        <v>413</v>
      </c>
      <c r="J48" s="2" t="s">
        <v>34</v>
      </c>
      <c r="K48" s="2" t="s">
        <v>34</v>
      </c>
      <c r="L48" s="2" t="s">
        <v>35</v>
      </c>
      <c r="M48" s="2" t="s">
        <v>414</v>
      </c>
      <c r="N48" s="2" t="s">
        <v>135</v>
      </c>
      <c r="O48" s="2" t="s">
        <v>414</v>
      </c>
      <c r="P48" s="2" t="s">
        <v>106</v>
      </c>
      <c r="Q48" s="2" t="s">
        <v>37</v>
      </c>
      <c r="R48" s="2" t="s">
        <v>107</v>
      </c>
      <c r="S48" s="2" t="s">
        <v>169</v>
      </c>
      <c r="T48" s="2" t="s">
        <v>136</v>
      </c>
      <c r="U48" s="2" t="s">
        <v>127</v>
      </c>
      <c r="V48" s="2" t="s">
        <v>128</v>
      </c>
      <c r="W48" s="2" t="s">
        <v>137</v>
      </c>
      <c r="X48" s="2" t="s">
        <v>137</v>
      </c>
      <c r="Y48" s="2" t="s">
        <v>138</v>
      </c>
      <c r="Z48" s="2" t="s">
        <v>170</v>
      </c>
      <c r="AA48" s="2" t="s">
        <v>170</v>
      </c>
      <c r="AB48" s="2" t="s">
        <v>171</v>
      </c>
      <c r="AC48" s="2" t="s">
        <v>172</v>
      </c>
      <c r="AD48" s="2" t="s">
        <v>172</v>
      </c>
      <c r="AE48" s="2" t="s">
        <v>112</v>
      </c>
    </row>
    <row r="49" spans="1:31" ht="45" customHeight="1" thickTop="1" thickBot="1" x14ac:dyDescent="0.3">
      <c r="A49" s="2" t="s">
        <v>32</v>
      </c>
      <c r="B49" s="2" t="s">
        <v>166</v>
      </c>
      <c r="C49" s="2" t="s">
        <v>167</v>
      </c>
      <c r="D49" s="2" t="s">
        <v>415</v>
      </c>
      <c r="E49" s="2" t="s">
        <v>416</v>
      </c>
      <c r="F49" s="2" t="s">
        <v>177</v>
      </c>
      <c r="G49" s="2" t="s">
        <v>417</v>
      </c>
      <c r="H49" s="2" t="s">
        <v>55</v>
      </c>
      <c r="I49" s="2" t="s">
        <v>418</v>
      </c>
      <c r="J49" s="2" t="s">
        <v>34</v>
      </c>
      <c r="K49" s="2" t="s">
        <v>34</v>
      </c>
      <c r="L49" s="2" t="s">
        <v>35</v>
      </c>
      <c r="M49" s="2" t="s">
        <v>404</v>
      </c>
      <c r="N49" s="2" t="s">
        <v>181</v>
      </c>
      <c r="O49" s="2" t="s">
        <v>182</v>
      </c>
      <c r="P49" s="2" t="s">
        <v>106</v>
      </c>
      <c r="Q49" s="2" t="s">
        <v>37</v>
      </c>
      <c r="R49" s="2" t="s">
        <v>107</v>
      </c>
      <c r="S49" s="2" t="s">
        <v>169</v>
      </c>
      <c r="T49" s="2" t="s">
        <v>36</v>
      </c>
      <c r="U49" s="2" t="s">
        <v>111</v>
      </c>
      <c r="V49" s="2" t="s">
        <v>167</v>
      </c>
      <c r="W49" s="2" t="s">
        <v>419</v>
      </c>
      <c r="X49" s="2" t="s">
        <v>419</v>
      </c>
      <c r="Y49" s="2" t="s">
        <v>375</v>
      </c>
      <c r="Z49" s="2" t="s">
        <v>170</v>
      </c>
      <c r="AA49" s="2" t="s">
        <v>170</v>
      </c>
      <c r="AB49" s="2" t="s">
        <v>171</v>
      </c>
      <c r="AC49" s="2" t="s">
        <v>172</v>
      </c>
      <c r="AD49" s="2" t="s">
        <v>172</v>
      </c>
      <c r="AE49" s="2" t="s">
        <v>112</v>
      </c>
    </row>
    <row r="50" spans="1:31" ht="45" customHeight="1" thickTop="1" thickBot="1" x14ac:dyDescent="0.3">
      <c r="A50" s="2" t="s">
        <v>32</v>
      </c>
      <c r="B50" s="2" t="s">
        <v>166</v>
      </c>
      <c r="C50" s="2" t="s">
        <v>167</v>
      </c>
      <c r="D50" s="2" t="s">
        <v>420</v>
      </c>
      <c r="E50" s="2" t="s">
        <v>421</v>
      </c>
      <c r="F50" s="2" t="s">
        <v>177</v>
      </c>
      <c r="G50" s="2" t="s">
        <v>422</v>
      </c>
      <c r="H50" s="2" t="s">
        <v>33</v>
      </c>
      <c r="I50" s="2" t="s">
        <v>423</v>
      </c>
      <c r="J50" s="2" t="s">
        <v>34</v>
      </c>
      <c r="K50" s="2" t="s">
        <v>34</v>
      </c>
      <c r="L50" s="2" t="s">
        <v>35</v>
      </c>
      <c r="M50" s="2" t="s">
        <v>180</v>
      </c>
      <c r="N50" s="2" t="s">
        <v>181</v>
      </c>
      <c r="O50" s="2" t="s">
        <v>182</v>
      </c>
      <c r="P50" s="2" t="s">
        <v>106</v>
      </c>
      <c r="Q50" s="2" t="s">
        <v>37</v>
      </c>
      <c r="R50" s="2" t="s">
        <v>107</v>
      </c>
      <c r="S50" s="2" t="s">
        <v>169</v>
      </c>
      <c r="T50" s="2" t="s">
        <v>36</v>
      </c>
      <c r="U50" s="2" t="s">
        <v>111</v>
      </c>
      <c r="V50" s="2" t="s">
        <v>167</v>
      </c>
      <c r="W50" s="2" t="s">
        <v>419</v>
      </c>
      <c r="X50" s="2" t="s">
        <v>419</v>
      </c>
      <c r="Y50" s="2" t="s">
        <v>375</v>
      </c>
      <c r="Z50" s="2" t="s">
        <v>170</v>
      </c>
      <c r="AA50" s="2" t="s">
        <v>170</v>
      </c>
      <c r="AB50" s="2" t="s">
        <v>171</v>
      </c>
      <c r="AC50" s="2" t="s">
        <v>172</v>
      </c>
      <c r="AD50" s="2" t="s">
        <v>172</v>
      </c>
      <c r="AE50" s="2" t="s">
        <v>112</v>
      </c>
    </row>
    <row r="51" spans="1:31" ht="15.75" thickTop="1" x14ac:dyDescent="0.25"/>
  </sheetData>
  <mergeCells count="1">
    <mergeCell ref="A1:AE2"/>
  </mergeCells>
  <dataValidations count="2">
    <dataValidation type="list" allowBlank="1" showErrorMessage="1" sqref="H4:H197" xr:uid="{00000000-0002-0000-0000-000000000000}">
      <formula1>Hidden_18</formula1>
    </dataValidation>
    <dataValidation type="list" allowBlank="1" showErrorMessage="1" sqref="L4:L197" xr:uid="{00000000-0002-0000-0000-000001000000}">
      <formula1>Hidden_212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33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44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48</v>
      </c>
    </row>
    <row r="31" spans="1:1" x14ac:dyDescent="0.25">
      <c r="A31" t="s">
        <v>91</v>
      </c>
    </row>
    <row r="32" spans="1:1" x14ac:dyDescent="0.25">
      <c r="A32" t="s">
        <v>47</v>
      </c>
    </row>
    <row r="33" spans="1:1" x14ac:dyDescent="0.25">
      <c r="A33" t="s">
        <v>92</v>
      </c>
    </row>
    <row r="34" spans="1:1" x14ac:dyDescent="0.25">
      <c r="A34" t="s">
        <v>93</v>
      </c>
    </row>
    <row r="35" spans="1:1" x14ac:dyDescent="0.25">
      <c r="A35" t="s">
        <v>94</v>
      </c>
    </row>
    <row r="36" spans="1:1" x14ac:dyDescent="0.25">
      <c r="A36" t="s">
        <v>95</v>
      </c>
    </row>
    <row r="37" spans="1:1" x14ac:dyDescent="0.25">
      <c r="A37" t="s">
        <v>35</v>
      </c>
    </row>
    <row r="38" spans="1:1" x14ac:dyDescent="0.25">
      <c r="A38" t="s">
        <v>96</v>
      </c>
    </row>
    <row r="39" spans="1:1" x14ac:dyDescent="0.25">
      <c r="A39" t="s">
        <v>97</v>
      </c>
    </row>
    <row r="40" spans="1:1" x14ac:dyDescent="0.25">
      <c r="A40" t="s">
        <v>98</v>
      </c>
    </row>
    <row r="41" spans="1:1" x14ac:dyDescent="0.25">
      <c r="A4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2025-09-10T21:20:44Z</dcterms:created>
  <dcterms:modified xsi:type="dcterms:W3CDTF">2026-03-17T23:37:04Z</dcterms:modified>
</cp:coreProperties>
</file>